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sharedStrings.xml" ContentType="application/vnd.openxmlformats-officedocument.spreadsheetml.sharedStrings+xml"/>
  <Override PartName="/xl/drawings/vmlDrawing1.vml" ContentType="application/vnd.openxmlformats-officedocument.vmlDrawing"/>
  <Override PartName="/xl/workbook.xml" ContentType="application/vnd.openxmlformats-officedocument.spreadsheetml.sheet.main+xml"/>
  <Override PartName="/xl/worksheets/_rels/sheet1.xml.rels" ContentType="application/vnd.openxmlformats-package.relationships+xml"/>
  <Override PartName="/xl/worksheets/sheet1.xml" ContentType="application/vnd.openxmlformats-officedocument.spreadsheetml.worksheet+xml"/>
  <Override PartName="/xl/comments1.xml" ContentType="application/vnd.openxmlformats-officedocument.spreadsheetml.comment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calcPr iterateCount="100" refMode="A1" iterate="false" iterateDelta="0.0001"/>
  <extLst>
    <ext xmlns:loext="http://schemas.libreoffice.org/" uri="{7626C862-2A13-11E5-B345-FEFF819CDC9F}">
      <loext:extCalcPr stringRefSyntax="CalcA1ExcelA1"/>
    </ext>
  </extLst>
</workbook>
</file>

<file path=xl/comments1.xml><?xml version="1.0" encoding="utf-8"?>
<comments xmlns="http://schemas.openxmlformats.org/spreadsheetml/2006/main" xmlns:xdr="http://schemas.openxmlformats.org/drawingml/2006/spreadsheetDrawing">
  <authors>
    <author> </author>
  </authors>
  <commentList>
    <comment ref="B23" authorId="0">
      <text>
        <r>
          <rPr>
            <sz val="11"/>
            <color rgb="FF000000"/>
            <rFont val="Calibri"/>
            <family val="0"/>
            <charset val="1"/>
          </rPr>
          <t xml:space="preserve">Текстовые данные
</t>
        </r>
      </text>
    </comment>
    <comment ref="C23" authorId="0">
      <text>
        <r>
          <rPr>
            <sz val="11"/>
            <color rgb="FF000000"/>
            <rFont val="Calibri"/>
            <family val="0"/>
            <charset val="1"/>
          </rPr>
          <t xml:space="preserve">Текстовые данные
</t>
        </r>
      </text>
    </comment>
    <comment ref="D23" authorId="0">
      <text>
        <r>
          <rPr>
            <sz val="11"/>
            <color rgb="FF000000"/>
            <rFont val="Calibri"/>
            <family val="0"/>
            <charset val="1"/>
          </rPr>
          <t xml:space="preserve">Текстовые данные
</t>
        </r>
      </text>
    </comment>
    <comment ref="E23" authorId="0">
      <text>
        <r>
          <rPr>
            <sz val="11"/>
            <color rgb="FF000000"/>
            <rFont val="Calibri"/>
            <family val="0"/>
            <charset val="1"/>
          </rPr>
          <t xml:space="preserve">Текстовые данные
</t>
        </r>
      </text>
    </comment>
    <comment ref="F23" authorId="0">
      <text>
        <r>
          <rPr>
            <sz val="11"/>
            <color rgb="FF000000"/>
            <rFont val="Calibri"/>
            <family val="0"/>
            <charset val="1"/>
          </rPr>
          <t xml:space="preserve">Текстовые данные
</t>
        </r>
      </text>
    </comment>
    <comment ref="G23" authorId="0">
      <text>
        <r>
          <rPr>
            <sz val="11"/>
            <color rgb="FF000000"/>
            <rFont val="Calibri"/>
            <family val="0"/>
            <charset val="1"/>
          </rPr>
          <t xml:space="preserve">Текстовые данные
</t>
        </r>
      </text>
    </comment>
    <comment ref="H23" authorId="0">
      <text>
        <r>
          <rPr>
            <sz val="11"/>
            <color rgb="FF000000"/>
            <rFont val="Calibri"/>
            <family val="0"/>
            <charset val="1"/>
          </rPr>
          <t xml:space="preserve">Текстовые данные
</t>
        </r>
      </text>
    </comment>
    <comment ref="I23" authorId="0">
      <text>
        <r>
          <rPr>
            <b val="true"/>
            <sz val="9"/>
            <rFont val="Tahoma"/>
            <family val="2"/>
            <charset val="204"/>
          </rPr>
          <t xml:space="preserve">Дата в формате ДД.ММ.ГГГГ</t>
        </r>
      </text>
    </comment>
    <comment ref="J23" authorId="0">
      <text>
        <r>
          <rPr>
            <b val="true"/>
            <sz val="9"/>
            <rFont val="Tahoma"/>
            <family val="2"/>
            <charset val="204"/>
          </rPr>
          <t xml:space="preserve">Дата в формате ДД.ММ.ГГГГ</t>
        </r>
      </text>
    </comment>
    <comment ref="K23" authorId="0">
      <text>
        <r>
          <rPr>
            <b val="true"/>
            <sz val="9"/>
            <rFont val="Tahoma"/>
            <family val="2"/>
            <charset val="204"/>
          </rPr>
          <t xml:space="preserve">Дата в формате ДД.ММ.ГГГГ</t>
        </r>
      </text>
    </comment>
    <comment ref="L23" authorId="0">
      <text>
        <r>
          <rPr>
            <sz val="11"/>
            <color rgb="FF000000"/>
            <rFont val="Calibri"/>
            <family val="0"/>
            <charset val="1"/>
          </rPr>
          <t xml:space="preserve">Текстовые данные
</t>
        </r>
      </text>
    </comment>
    <comment ref="M23" authorId="0">
      <text>
        <r>
          <rPr>
            <sz val="11"/>
            <color rgb="FF000000"/>
            <rFont val="Calibri"/>
            <family val="0"/>
            <charset val="1"/>
          </rPr>
          <t xml:space="preserve">Текстовые данные
</t>
        </r>
      </text>
    </comment>
    <comment ref="N23" authorId="0">
      <text>
        <r>
          <rPr>
            <b val="true"/>
            <sz val="9"/>
            <rFont val="Tahoma"/>
            <family val="2"/>
            <charset val="204"/>
          </rPr>
          <t xml:space="preserve">Числовые данные</t>
        </r>
      </text>
    </comment>
    <comment ref="O23" authorId="0">
      <text>
        <r>
          <rPr>
            <b val="true"/>
            <sz val="9"/>
            <rFont val="Tahoma"/>
            <family val="2"/>
            <charset val="204"/>
          </rPr>
          <t xml:space="preserve">Числовые данные</t>
        </r>
      </text>
    </comment>
    <comment ref="P23" authorId="0">
      <text>
        <r>
          <rPr>
            <b val="true"/>
            <sz val="9"/>
            <rFont val="Tahoma"/>
            <family val="2"/>
            <charset val="204"/>
          </rPr>
          <t xml:space="preserve">Текстовые данные</t>
        </r>
      </text>
    </comment>
    <comment ref="Q23" authorId="0">
      <text>
        <r>
          <rPr>
            <b val="true"/>
            <sz val="9"/>
            <rFont val="Tahoma"/>
            <family val="2"/>
            <charset val="204"/>
          </rPr>
          <t xml:space="preserve">Текстовые данные</t>
        </r>
      </text>
    </comment>
    <comment ref="R23" authorId="0">
      <text>
        <r>
          <rPr>
            <b val="true"/>
            <sz val="9"/>
            <rFont val="Tahoma"/>
            <family val="2"/>
            <charset val="204"/>
          </rPr>
          <t xml:space="preserve">Текстовые данные</t>
        </r>
      </text>
    </comment>
    <comment ref="S23" authorId="0">
      <text>
        <r>
          <rPr>
            <b val="true"/>
            <sz val="9"/>
            <rFont val="Tahoma"/>
            <family val="2"/>
            <charset val="204"/>
          </rPr>
          <t xml:space="preserve">Дата в формате ДД.ММ.ГГГГ</t>
        </r>
      </text>
    </comment>
    <comment ref="T23" authorId="0">
      <text>
        <r>
          <rPr>
            <b val="true"/>
            <sz val="9"/>
            <rFont val="Tahoma"/>
            <family val="2"/>
            <charset val="204"/>
          </rPr>
          <t xml:space="preserve">Дата в формате ДД.ММ.ГГГГ</t>
        </r>
      </text>
    </comment>
    <comment ref="U23" authorId="0">
      <text>
        <r>
          <rPr>
            <b val="true"/>
            <sz val="9"/>
            <rFont val="Tahoma"/>
            <family val="2"/>
            <charset val="204"/>
          </rPr>
          <t xml:space="preserve">Текстовые данные</t>
        </r>
      </text>
    </comment>
    <comment ref="V23" authorId="0">
      <text>
        <r>
          <rPr>
            <b val="true"/>
            <sz val="9"/>
            <rFont val="Tahoma"/>
            <family val="2"/>
            <charset val="204"/>
          </rPr>
          <t xml:space="preserve">Текстовые данные</t>
        </r>
      </text>
    </comment>
    <comment ref="W23" authorId="0">
      <text>
        <r>
          <rPr>
            <b val="true"/>
            <sz val="9"/>
            <rFont val="Tahoma"/>
            <family val="2"/>
            <charset val="204"/>
          </rPr>
          <t xml:space="preserve">Текстовые данные</t>
        </r>
      </text>
    </comment>
    <comment ref="X23" authorId="0">
      <text>
        <r>
          <rPr>
            <b val="true"/>
            <sz val="9"/>
            <rFont val="Tahoma"/>
            <family val="2"/>
            <charset val="204"/>
          </rPr>
          <t xml:space="preserve">Текстовые данные</t>
        </r>
      </text>
    </comment>
    <comment ref="Y23" authorId="0">
      <text>
        <r>
          <rPr>
            <b val="true"/>
            <sz val="9"/>
            <rFont val="Tahoma"/>
            <family val="2"/>
            <charset val="204"/>
          </rPr>
          <t xml:space="preserve">Текстовые данные</t>
        </r>
      </text>
    </comment>
    <comment ref="Z23" authorId="0">
      <text>
        <r>
          <rPr>
            <b val="true"/>
            <sz val="9"/>
            <rFont val="Tahoma"/>
            <family val="2"/>
            <charset val="204"/>
          </rPr>
          <t xml:space="preserve">Текстовые данные</t>
        </r>
      </text>
    </comment>
    <comment ref="AA23" authorId="0">
      <text>
        <r>
          <rPr>
            <b val="true"/>
            <sz val="9"/>
            <rFont val="Tahoma"/>
            <family val="2"/>
            <charset val="204"/>
          </rPr>
          <t xml:space="preserve">Текстовые данные</t>
        </r>
      </text>
    </comment>
  </commentList>
</comments>
</file>

<file path=xl/sharedStrings.xml><?xml version="1.0" encoding="utf-8"?>
<sst xmlns="http://schemas.openxmlformats.org/spreadsheetml/2006/main" count="629" uniqueCount="355">
  <si>
    <t xml:space="preserve">Номер плана в ФГИС ЕРП</t>
  </si>
  <si>
    <t xml:space="preserve">Наименование прокуратуры</t>
  </si>
  <si>
    <t xml:space="preserve">Прокуратура Республики Мордовия </t>
  </si>
  <si>
    <t xml:space="preserve">Дата выгрузки из системы ФГИС ЕРП</t>
  </si>
  <si>
    <t xml:space="preserve">ТИПОВАЯ ФОРМА</t>
  </si>
  <si>
    <t xml:space="preserve">ежегодного плана проведения плановых проверок</t>
  </si>
  <si>
    <t xml:space="preserve">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РЕСПУБЛИКЕ МОРДОВИЯ</t>
  </si>
  <si>
    <t xml:space="preserve">(наименование органа государственного контроля (надзора), муниципального контроля)</t>
  </si>
  <si>
    <t xml:space="preserve">УТВЕРЖДЕН</t>
  </si>
  <si>
    <t xml:space="preserve">Болталин А.А.</t>
  </si>
  <si>
    <t xml:space="preserve">(фамилия, инициалы и подпись руководителя)</t>
  </si>
  <si>
    <t xml:space="preserve">от</t>
  </si>
  <si>
    <t xml:space="preserve">ПЛАН</t>
  </si>
  <si>
    <t xml:space="preserve">проведения плановых проверок органов местного самоуправления на:</t>
  </si>
  <si>
    <t xml:space="preserve">2023 год</t>
  </si>
  <si>
    <t xml:space="preserve">Наименование проверяемого лица (ЮЛ, ИП, ОГВ, ФИО должностного лица), деятельность которого подлежит проверке</t>
  </si>
  <si>
    <t xml:space="preserve">Адреса</t>
  </si>
  <si>
    <t xml:space="preserve">Основной государственный
регистрационный номер (ОГРН)
(не более 15 символов)</t>
  </si>
  <si>
    <t xml:space="preserve">Идентификационный номер
налогоплательщика (ИНН)
(не более 12 символов)</t>
  </si>
  <si>
    <t xml:space="preserve">Цель проведения проверки</t>
  </si>
  <si>
    <t xml:space="preserve">Основание проведения проверки</t>
  </si>
  <si>
    <t xml:space="preserve">Дата начала проведения проверки
(ДД.ММ.ГГГГ или порядковый номер месяца или
название месяца на русском языке в Им.падеже)</t>
  </si>
  <si>
    <t xml:space="preserve">Срок проведения плановой проверки</t>
  </si>
  <si>
    <t xml:space="preserve">Форма проведения проверки
(документарная, выездная, документарная и выездная)</t>
  </si>
  <si>
    <t xml:space="preserve">Наименование органа
государственного контроля (надзора), 
органа муниципального контроля,
с которым проверка проводится совместно</t>
  </si>
  <si>
    <t xml:space="preserve">Информация о постановлении о назначении административного назначения или решении о приостановлении и (или) аннулировании лицензии</t>
  </si>
  <si>
    <t xml:space="preserve">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</si>
  <si>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 xml:space="preserve">Отказ по одному из предусмотренных оснований</t>
  </si>
  <si>
    <t xml:space="preserve">ПОРЯДКОВЫЙ НОМЕР ПРОВЕРКИ В СИСТЕМЕ ФГИС ЕРП 
(не заполняется при создании нового плана)</t>
  </si>
  <si>
    <t xml:space="preserve">Комментарии</t>
  </si>
  <si>
    <t xml:space="preserve">место (места) нахождения (ЮЛ, ОГВ, ФИО должностного лица)</t>
  </si>
  <si>
    <t xml:space="preserve">место (места) фактического осуществления деятельности юридического лица (ЮЛ), индивидуального предпринимателя (ИП)</t>
  </si>
  <si>
    <t xml:space="preserve">места нахождения объектов</t>
  </si>
  <si>
    <t xml:space="preserve">дата государственной регистрации
юридического лица (ЮЛ),
индивидуального предпринимателя (ИП)
(ДД.ММ.ГГГГ)</t>
  </si>
  <si>
    <t xml:space="preserve">дата окончания последней плановой проверки
(ДД.ММ.ГГГГ)</t>
  </si>
  <si>
    <t xml:space="preserve">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</si>
  <si>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 xml:space="preserve">иные основания в соответствии
с федеральным законом</t>
  </si>
  <si>
    <t xml:space="preserve">рабочих дней</t>
  </si>
  <si>
    <t xml:space="preserve">рабочих часов
(для МСП и МКП)</t>
  </si>
  <si>
    <t xml:space="preserve">Постановление о назначении
административного назначения
или решении о приостановлении
и (или) аннулировании лицензии</t>
  </si>
  <si>
    <t xml:space="preserve">Дата вступления в законную силу
(ДД.ММ.ГГГГ)</t>
  </si>
  <si>
    <t xml:space="preserve">Дата окончания проведения проверки,
по результатам которой они были приняты
(ДД.ММ.ГГГГ)</t>
  </si>
  <si>
    <t xml:space="preserve">Отказ по основанию: "Истечение  установленного законом периода со дня гос. регистрации
(Д - отказ в проверке по данному основанию)"</t>
  </si>
  <si>
    <t xml:space="preserve">Отказ по основанию: "Истечение  установленного законом периода со дня уведомления о начале деятельности
(Д - отказ в проверке по данному основанию)"</t>
  </si>
  <si>
    <t xml:space="preserve">Отказ по основанию: "Истечение  установленного законом периода со дня последней проверки
(Д - отказ в проверке по данному основанию)"</t>
  </si>
  <si>
    <t xml:space="preserve">Отказ по основанию: "Иные основания в соответствии с федеральным законом" (текст формулировки отказа в проверке по данному основанию)</t>
  </si>
  <si>
    <t xml:space="preserve">АДМИНИСТРАЦИЯ СИАЛЕЕВСКО-ПЯТИНСКОГО СЕЛЬСКОГО ПОСЕЛЕНИЯ ИНСАРСКОГО МУНИЦИПАЛЬНОГО РАЙОНА РЕСПУБЛИКИ МОРДОВИЯ</t>
  </si>
  <si>
    <t xml:space="preserve">Республика Мордовия, Инсарский район, село Сиалеевская Пятина, ул. Советская, д. 73</t>
  </si>
  <si>
    <t xml:space="preserve">Реализация органами местного самоуправления полномочий в области пожарной безопасности, Федеральный закон Российской Федерации от 06.10.2003 №131-ФЗ "Об общих принципах организации местного самоуправления в Российской Федерации", Федеральный закон Российской Федерации от 21.12.1994 № 69-ФЗ "О пожарной безопасности"</t>
  </si>
  <si>
    <t xml:space="preserve">0</t>
  </si>
  <si>
    <t xml:space="preserve">выездная</t>
  </si>
  <si>
    <t xml:space="preserve">АДМИНИСТРАЦИЯ ЛАТЫШОВСКОГО СЕЛЬСКОГО ПОСЕЛЕНИЯ КАДОШКИНСКОГО МУНИЦИПАЛЬНОГО РАЙОНА РЕСПУБЛИКИ МОРДОВИЯ</t>
  </si>
  <si>
    <t xml:space="preserve">Республика Мордовия, Кадошкинский район, село Латышовка, ул. Молодежная, д.12</t>
  </si>
  <si>
    <t xml:space="preserve">АДМИНИСТРАЦИЯ КЛИНОВСКОГО СЕЛЬСКОГО ПОСЕЛЕНИЯ КОВЫЛКИНСКОГО МУНИЦИПАЛЬНОГО РАЙОНА РЕСПУБЛИКИ МОРДОВИЯ</t>
  </si>
  <si>
    <t xml:space="preserve">Республика Мордовия, Ковылкинский район, село Клиновка, ул. Центральная, д. 19</t>
  </si>
  <si>
    <t xml:space="preserve">1021300887090</t>
  </si>
  <si>
    <t xml:space="preserve">13.03.2023</t>
  </si>
  <si>
    <t xml:space="preserve">АДМИНИСТРАЦИЯ РУССКО-ЛАШМИНСКОГО СЕЛЬСКОГО ПОСЕЛЕНИЯ КОВЫЛКИНСКОГО МУНИЦИПАЛЬНОГО РАЙОНА РЕСПУБЛИКИ МОРДОВИЯ</t>
  </si>
  <si>
    <t xml:space="preserve">Республика Мордовия, Ковылкинский район, село Русская Лашма, ул. Школьная, д. 18</t>
  </si>
  <si>
    <t xml:space="preserve">1021300889312</t>
  </si>
  <si>
    <t xml:space="preserve">1312090107</t>
  </si>
  <si>
    <t xml:space="preserve">25.09.2023</t>
  </si>
  <si>
    <t xml:space="preserve">АДМИНИСТРАЦИЯ КУРНИНСКОГО СЕЛЬСКОГО ПОСЕЛЕНИЯ КОВЫЛКИНСКОГО МУНИЦИПАЛЬНОГО РАЙОНА РЕСПУБЛИКИ МОРДОВИЯ</t>
  </si>
  <si>
    <t xml:space="preserve">Республика Мордовия, Ковылкинский район, село Курнино, ул. Верхняя, д. 2</t>
  </si>
  <si>
    <t xml:space="preserve">1021300886364</t>
  </si>
  <si>
    <t xml:space="preserve">1312090241</t>
  </si>
  <si>
    <t xml:space="preserve">09.10.2023</t>
  </si>
  <si>
    <t xml:space="preserve">АДМИНИСТРАЦИЯ УРУСОВСКОГО СЕЛЬСКОГО ПОСЕЛЕНИЯ АРДАТОВСКОГО МУНИЦИПАЛЬНОГО РАЙОНА РЕСПУБЛИКИ МОРДОВИЯ</t>
  </si>
  <si>
    <t xml:space="preserve">РЕСПУБЛИКА МОРДОВИЯ, АРДАТОВСКИЙ РАЙОН, УРУСОВО СЕЛО, ЛЕНИНА УЛИЦА, ДОМ 93</t>
  </si>
  <si>
    <t xml:space="preserve">1181326006839</t>
  </si>
  <si>
    <t xml:space="preserve">1301001017</t>
  </si>
  <si>
    <t xml:space="preserve">27.03.2023</t>
  </si>
  <si>
    <t xml:space="preserve">АДМИНИСТРАЦИЯ АЛОВСКОГО СЕЛЬСКОГО ПОСЕЛЕНИЯ АТЯШЕВСКОГО МУНИЦИПАЛЬНОГО РАЙОНА РЕСПУБЛИКИ МОРДОВИЯ</t>
  </si>
  <si>
    <t xml:space="preserve">РЕСПУБЛИКА МОРДОВИЯ, РАЙОН АТЯШЕВСКИЙ, СЕЛО АЛОВО, УЛИЦА 25 ЛЕТ ОКТЯБРЯ, ДОМ 6</t>
  </si>
  <si>
    <t xml:space="preserve">1303000121</t>
  </si>
  <si>
    <t xml:space="preserve">АДМИНИСРАЦИЯ ЧУКАЛЬСКОГО СЕЛЬСКОГО ПОСЕЛЕНИЯ БОЛЬШЕИГНАТОВСКОГО МУНИЦИПАЛЬНОГО РАЙОНА РЕСПУБЛИКИ МОРДОВИЯ</t>
  </si>
  <si>
    <t xml:space="preserve">РЕСПУБЛИКА МОРДОВИЯ,  РАЙОН БОЛЬШЕИГНАТОВСКИЙ, СЕЛО ЧУКАЛЫ, УЛИЦА КООПЕРАТИВНАЯ, ДОМ 24</t>
  </si>
  <si>
    <t xml:space="preserve">1021300710144</t>
  </si>
  <si>
    <t xml:space="preserve">1305071336</t>
  </si>
  <si>
    <t xml:space="preserve">Администрация Большемаресевского сельского поселения Чамзинского муниципального района Республики Мордовия</t>
  </si>
  <si>
    <t xml:space="preserve">Республика Мордовия, Чамзинский район с.Большое Маресево, ул.Советская, д. 71</t>
  </si>
  <si>
    <t xml:space="preserve">1181326006817</t>
  </si>
  <si>
    <t xml:space="preserve">1322001402</t>
  </si>
  <si>
    <t xml:space="preserve">Администрация Отрадненского сельского поселения Чамзинского муниципального района Республики Мордовия</t>
  </si>
  <si>
    <t xml:space="preserve">Республика Мордовия, Чамзинский район с. Отрадное, ул. Ленина, д. 80</t>
  </si>
  <si>
    <t xml:space="preserve">1191326006960</t>
  </si>
  <si>
    <t xml:space="preserve">1322001561 </t>
  </si>
  <si>
    <t xml:space="preserve">Администрация Марьяновского сельского поселения Большеберезниковского муниципального района Республики Мордовия</t>
  </si>
  <si>
    <t xml:space="preserve">Республика Мордовия, Большеберезниковский район, с.Марьяновка, ул.Гагарина, д. 1а</t>
  </si>
  <si>
    <t xml:space="preserve">1021301577043</t>
  </si>
  <si>
    <t xml:space="preserve">1304068669</t>
  </si>
  <si>
    <t xml:space="preserve">Администрация Судосевского сельского поселения Большеберезниковского муниципального района Республики Мордовия</t>
  </si>
  <si>
    <t xml:space="preserve">Республика Мордовия, Большеберезниковский район, с. Судосево, ул.Школьная, д. 4</t>
  </si>
  <si>
    <t xml:space="preserve">1021301576339</t>
  </si>
  <si>
    <t xml:space="preserve">1304068531 </t>
  </si>
  <si>
    <t xml:space="preserve">Администрация Красинского сельского поселения Дубенского муниципального района Республики Мордовия</t>
  </si>
  <si>
    <t xml:space="preserve">Республика Мордовия, Дубенский район,  с. Красино, ул.Молодежная, д.2</t>
  </si>
  <si>
    <t xml:space="preserve">1191326006630 </t>
  </si>
  <si>
    <t xml:space="preserve">1306000360</t>
  </si>
  <si>
    <t xml:space="preserve">АДМИНИСТРАЦИЯ ЛЯМБИРСКОГО МУНИЦИПАЛЬНОГО РАЙОНА РЕСПУБЛИКИ МОРДОВИЯ</t>
  </si>
  <si>
    <t xml:space="preserve">МОРДОВИЯ РЕСПУБЛИКА РАЙОН ЛЯМБИРСКИЙ СЕЛО ЛЯМБИРЬ УЛИЦА ЛЕНИНА ДОМ 11</t>
  </si>
  <si>
    <t xml:space="preserve">1021301063630</t>
  </si>
  <si>
    <t xml:space="preserve">1315048992</t>
  </si>
  <si>
    <t xml:space="preserve">05.06.2023</t>
  </si>
  <si>
    <t xml:space="preserve">АДМИНИСТРАЦИЯ КОЧКУРОВСКОГО МУНИЦИПАЛЬНОГО РАЙОНА РЕСПУБЛИКИ МОРДОВИЯ</t>
  </si>
  <si>
    <t xml:space="preserve">МОРДОВИЯ РЕСПУБЛИКА РАЙОН КОЧКУРОВСКИЙ СЕЛО КОЧКУРОВО УЛИЦА СОВЕТСКАЯ ДОМ 16</t>
  </si>
  <si>
    <t xml:space="preserve">1021301113745</t>
  </si>
  <si>
    <t xml:space="preserve">1313092555</t>
  </si>
  <si>
    <t xml:space="preserve">28.03.2023</t>
  </si>
  <si>
    <t xml:space="preserve">АДМИНИСТРАЦИЯ КРИВОЗЕРЬЕВСКОГО СЕЛЬСКОГО ПОСЕЛЕНИЯ ЛЯМБИРСКОГО МУНИЦИПАЛЬНОГО РАЙОНА РЕСПУБЛИКИ МОРДОВИЯ</t>
  </si>
  <si>
    <t xml:space="preserve">МОРДОВИЯ РЕСПУБЛИКА РАЙОН ЛЯМБИРСКИЙ СЕЛО КРИВОЗЕРЬЕ УЛИЦА ЛЕНИНА ДОМ 7А</t>
  </si>
  <si>
    <t xml:space="preserve">1021301065873</t>
  </si>
  <si>
    <t xml:space="preserve">1315049026</t>
  </si>
  <si>
    <t xml:space="preserve">31.03.2023</t>
  </si>
  <si>
    <t xml:space="preserve">АДМИНИСТРАЦИЯ АЛЕКСАНДРОВСКОГО СЕЛЬСКОГО ПОСЕЛЕНИЯ ЛЯМБИРСКОГО МУНИЦИПАЛЬНОГО РАЙОНА РЕСПУБЛИКИ МОРДОВИЯ</t>
  </si>
  <si>
    <t xml:space="preserve">МОРДОВИЯ РЕСПУБЛИКА РАЙОН ЛЯМБИРСКИЙ СЕЛО АЛЕКСАНДРОВКА УЛИЦА ДОЛГАНОВА ДОМ 1</t>
  </si>
  <si>
    <t xml:space="preserve">1021301065345</t>
  </si>
  <si>
    <t xml:space="preserve">1315049019</t>
  </si>
  <si>
    <t xml:space="preserve">04.04.2023</t>
  </si>
  <si>
    <t xml:space="preserve">АДМИНИСТРАЦИЯ СЕМИЛЕЙСКОГО СЕЛЬСКОГО ПОСЕЛЕНИЯ КОЧКУРОВСКОГО МУНИЦИПАЛЬНОГО РАЙОНА РЕСПУБЛИКИ МОРДОВИЯ</t>
  </si>
  <si>
    <t xml:space="preserve">МОРДОВИЯ РЕСПУБЛИКА РАЙОН КОЧКУРОВСКИЙ СТ. ВОЕВОДСКОЕ ПОСЕЛОК УЛИЦА ТОПЛИВНАЯ ДОМ 6</t>
  </si>
  <si>
    <t xml:space="preserve">1191326006200</t>
  </si>
  <si>
    <t xml:space="preserve">1313000586</t>
  </si>
  <si>
    <t xml:space="preserve">07.04.2023</t>
  </si>
  <si>
    <t xml:space="preserve">АДМИНИСТРАЦИЯ МОРДОВСКО-ДАВЫДОВСКОГО СЕЛЬСКОГО ПОСЕЛЕНИЯ КОЧКУРОВСКОГО МУНИЦИПАЛЬНОГО РАЙОНА РЕСПУБЛИКИ МОРДОВИЯ</t>
  </si>
  <si>
    <t xml:space="preserve">МОРДОВИЯ РЕСПУБЛИКА РАЙОН КОЧКУРОВСКИЙ МОРДОВСКОЕ ДАВЫДОВО СЕЛО УЛИЦА ЦЕНТРАЛЬНАЯ ДОМ 12</t>
  </si>
  <si>
    <t xml:space="preserve">1021301120092</t>
  </si>
  <si>
    <t xml:space="preserve">1313092587</t>
  </si>
  <si>
    <t xml:space="preserve">12.04.2023</t>
  </si>
  <si>
    <t xml:space="preserve">АДМИНИСТРАЦИЯ НОВОДЕВИЧЕНСКОГО СЕЛЬСКОГО ПОСЕЛЕНИЯ ЕЛЬНИКОВСКОГО МУНИЦИПАЛЬНОГО РАЙОНА РЕСПУБЛИКИ МОРДОВИЯ</t>
  </si>
  <si>
    <t xml:space="preserve">РЕСПУБЛИКА МОРДОВИЯ, ЕЛЬНИКОВСКИЙ РАЙОН, НОВОДЕВИЧЬЕ СЕЛО, ЦЕНТРАЛЬНАЯ УЛИЦА, ДОМ 98</t>
  </si>
  <si>
    <t xml:space="preserve">1191326000843</t>
  </si>
  <si>
    <t xml:space="preserve">1307001479</t>
  </si>
  <si>
    <t xml:space="preserve">АДМИНИСТРАЦИЯ НОВОНИКОЛЬСКОГО СЕЛЬСКОГО ПОСЕЛЕНИЯ ЕЛЬНИКОВСКОГО МУНИЦИПАЛЬНОГО РАЙОНА РЕСПУБЛИКИ МОРДОВИЯ</t>
  </si>
  <si>
    <t xml:space="preserve">РЕСПУБЛИКА МОРДОВИЯ, ЕЛЬНИКОВСКИЙ РАЙОН, НОВОНИКОЛЬСКОЕ СЕЛО, ПРОЛЕТАРСКАЯ УЛИЦА, ДОМ 7</t>
  </si>
  <si>
    <t xml:space="preserve">1021300833619</t>
  </si>
  <si>
    <t xml:space="preserve">1307076185</t>
  </si>
  <si>
    <t xml:space="preserve">АДМИНИСТРАЦИЯ МОРДОВСКО-МАСКИНСКОГО СЕЛЬСКОГО ПОСЕЛЕНИЯ ЕЛЬНИКОВСКОГО МУНИЦИПАЛЬНОГО РАЙОНА РЕСПУБЛИКИ МОРДОВИЯ</t>
  </si>
  <si>
    <t xml:space="preserve">РЕСПУБЛИКА МОРДОВИЯ, ЕЛЬНИКОВСКИЙ РАЙОН, МОРДОВСКО-МАСКИНСКИЕ ВЫСЕЛКИ СЕЛО, МАСКИНСКАЯ УЛИЦА, ДОМ 79</t>
  </si>
  <si>
    <t xml:space="preserve">1021300833916</t>
  </si>
  <si>
    <t xml:space="preserve">1307076121</t>
  </si>
  <si>
    <t xml:space="preserve">АДМИНИСТРАЦИЯ НОВОТРОИЦКОГО СЕЛЬСКОГО ПОСЕЛЕНИЯ СТАРОШАЙГОВСКОГО МУНИЦИПАЛЬНОГО РАЙОНА РЕСПУБЛИКИ МОРДОВИЯ</t>
  </si>
  <si>
    <t xml:space="preserve">РЕСПУБЛИКА МОРДОВИЯ, СТАРОШАЙГОВСКИЙ РАЙОН, НОВОТРОИЦКОЕ СЕЛО, СОВЕТСКАЯ УЛИЦА, ДОМ 35</t>
  </si>
  <si>
    <t xml:space="preserve">1181326006872</t>
  </si>
  <si>
    <t xml:space="preserve">1318001858</t>
  </si>
  <si>
    <t xml:space="preserve">АДМИНИСТРАЦИЯ СТАРОФЕДОРОВСКОГО СЕЛЬСКОГО ПОСЕЛЕНИЯ СТАРОШАЙГОВСКОГО МУНИЦИПАЛЬНОГО РАЙОНА РЕСПУБЛИКИ МОРДОВИЯ</t>
  </si>
  <si>
    <t xml:space="preserve">РЕСПУБЛИКА МОРДОВИЯ, СТАРОШАЙГОВСКИЙ РАЙОН, СТАРАЯ ФЕДОРОВКА СЕЛО, МОЛОДЕЖНАЯ УЛИЦА, 29</t>
  </si>
  <si>
    <t xml:space="preserve">1021300765672</t>
  </si>
  <si>
    <t xml:space="preserve">1318106755</t>
  </si>
  <si>
    <t xml:space="preserve">АДМИНИСТРАЦИЯ СТАРОТЕРИЗМОРГСКОГО СЕЛЬСКОГО ПОСЕЛЕНИЯ СТАРОШАЙГОВСКОГО МУНИЦИПАЛЬНОГО РАЙОНА РЕСПУБЛИКИ МОРДОВИЯ</t>
  </si>
  <si>
    <t xml:space="preserve">РЕСПУБЛИКА МОРДОВИЯ, СТАРОШАЙГОВСКИЙ РАЙОН, СТАРАЯ ТЕРИЗМОРГА СЕЛО, ЦЕНТРАЛЬНАЯ УЛИЦА, ДОМ 91</t>
  </si>
  <si>
    <t xml:space="preserve">1181326006949</t>
  </si>
  <si>
    <t xml:space="preserve">1318001865</t>
  </si>
  <si>
    <t xml:space="preserve">АДМИНИСТРАЦИЯ ЕФАЕВСКОГО СЕЛЬСКОГО ПОСЕЛЕНИЯ КРАСНОСЛОБОДСКОГО МУНИЦИПАЛЬНОГО РАЙОНА РЕСПУБЛИКИ МОРДОВИЯ</t>
  </si>
  <si>
    <t xml:space="preserve">РЕСПУБЛИКА МОРДОВИЯ, КРАСНОСЛОБОДСКИЙ РАЙОН, ЕФАЕВО СЕЛО, КОМСОМОЛЬСКАЯ УЛИЦА, ДОМ 2 А</t>
  </si>
  <si>
    <t xml:space="preserve">1091314000612</t>
  </si>
  <si>
    <t xml:space="preserve">1314001374</t>
  </si>
  <si>
    <t xml:space="preserve">АДМИНИСТРАЦИЯ СТАРОРЯБКИНСКОГО СЕЛЬСКОГО ПОСЕЛЕНИЯ КРАСНОСЛОБОДСКОГО МУНИЦИПАЛЬНОГО РАЙОНА РЕСПУБЛИКИ МОРДОВИЯ</t>
  </si>
  <si>
    <t xml:space="preserve">РЕСПУБЛИКА МОРДОВИЯ, КРАСНОСЛОБОДСКИЙ РАЙОН, СТАРАЯ РЯБКА СЕЛО, МОЛОДЕЖНАЯ УЛИЦА, ДОМ 32 </t>
  </si>
  <si>
    <t xml:space="preserve">1091314000568</t>
  </si>
  <si>
    <t xml:space="preserve">1314001342</t>
  </si>
  <si>
    <t xml:space="preserve">АДМИНИСТРАЦИЯ НОВОКАРЬГИНСКОГО СЕЛЬСКОГО ПОСЕЛЕНИЯ КРАСНОСЛОБОДСКОГО МУНИЦИПАЛЬНОГО РАЙОНА РЕСПУБЛИКИ МОРДОВИЯ</t>
  </si>
  <si>
    <t xml:space="preserve">РЕСПУБЛИКА МОРДОВИЯ, КРАСНОСЛОБОДСКИЙ РАЙОН, НОВАЯ КАРЬГА СЕЛО, ЦЕНТРАЛЬНАЯ УЛИЦА, ДОМ 1 </t>
  </si>
  <si>
    <t xml:space="preserve">1021300763990</t>
  </si>
  <si>
    <t xml:space="preserve">1314095799</t>
  </si>
  <si>
    <t xml:space="preserve">АДМИНИСТРАЦИЯ ГОРОДСКОГО ПОСЕЛЕНИЯ РУЗАЕВКА РУЗАЕВСКОГО МУНИЦИПАЛЬНОГО РАЙОНА РЕСПУБЛИКИ МОРДОВИЯ</t>
  </si>
  <si>
    <t xml:space="preserve">РЕСПУБЛИКА МОРДОВИЯ, ГОРОД РУЗАЕВКА, УЛИЦА ЛЕНИНА, 79</t>
  </si>
  <si>
    <t xml:space="preserve">1061324000231</t>
  </si>
  <si>
    <t xml:space="preserve">1324132908</t>
  </si>
  <si>
    <t xml:space="preserve">20.03.2023</t>
  </si>
  <si>
    <t xml:space="preserve">АДМИНИСТРАЦИЯ ПЕРХЛЯЙСКОГО СЕЛЬСКОГО ПОСЕЛЕНИЯ РУЗАЕВСКОГО МУНИЦИПАЛЬНОГО РАЙОНА РЕСПУБЛИКИ МОРДОВИЯ</t>
  </si>
  <si>
    <t xml:space="preserve">РЕСПУБЛИКА МОРДОВИЯ, РУЗАЕВСКИЙ РАЙОН, СЕЛО ПЕРХЛЯЙ, УЛИЦА ШИШКЕЕВСКАЯ, 1А</t>
  </si>
  <si>
    <t xml:space="preserve">1021300929000</t>
  </si>
  <si>
    <t xml:space="preserve">1317104226</t>
  </si>
  <si>
    <t xml:space="preserve">АДМИНИСТРАЦИЯ ПРИРЕЧЕНСКОГО СЕЛЬСКОГО ПОСЕЛЕНИЯ РУЗАЕВСКОГО МУНИЦИПАЛЬНОГО РАЙОНА РЕСПУБЛИКИ МОРДОВИЯ</t>
  </si>
  <si>
    <t xml:space="preserve">РЕСПУБЛИКА МОРДОВИЯ, РУЗАЕВСКИЙ РАЙОН, ПОСЕЛОК ЛЕВЖЕНСКИЙ, УЛИЦА ЦЕНТРАЛЬНАЯ, 2,54</t>
  </si>
  <si>
    <t xml:space="preserve">10213000930815</t>
  </si>
  <si>
    <t xml:space="preserve">1317104258</t>
  </si>
  <si>
    <t xml:space="preserve">17.04.2023</t>
  </si>
  <si>
    <t xml:space="preserve">АДМИНИСТРАЦИЯ ЛЕВЖЕНСКОГО СЕЛЬСКОГО ПОСЕЛЕНИЯ РУЗАЕВСКОГО МУНИЦИПАЛЬНОГО РАЙОНА РЕСПУБЛИКИ МОРДОВИЯ</t>
  </si>
  <si>
    <t xml:space="preserve">РЕСПУБЛИКА МОРДОВИЯ, РУЗАЕВСКИЙ РАЙОН, СЕЛО ЛЕВЖА, УЛИЦА ЛЕНИНА, 54А</t>
  </si>
  <si>
    <t xml:space="preserve">1021300929836</t>
  </si>
  <si>
    <t xml:space="preserve">1317104138</t>
  </si>
  <si>
    <t xml:space="preserve">АДМИНИСТРАЦИЯ КРАСНОСЕЛЬЦОВСКОГО СЕЛЬСКОГО ПОСЕЛЕНИЯ РУЗАЕВСКОГО МУНИЦИПАЛЬНОГО РАЙОНА РЕСПУБЛИКИ МОРДОВИЯ</t>
  </si>
  <si>
    <t xml:space="preserve">РЕСПУБЛИКА МОРДОВИЯ, РУЗАЕВСКИЙ РАЙОН, ПОСЕЛОК СОВХОЗ "КРАСНОЕ СЕЛЬЦО", УЛИЦА ЛЕНИНА, 4А</t>
  </si>
  <si>
    <t xml:space="preserve">1021300928120</t>
  </si>
  <si>
    <t xml:space="preserve">1317104040</t>
  </si>
  <si>
    <t xml:space="preserve">22.05.2023</t>
  </si>
  <si>
    <t xml:space="preserve">АДМИНИСТРАЦИЯ ТРУСКЛЯЙСКОГО СЕЛЬСКОГО ПОСЕЛЕНИЯ РУЗАЕВСКОГО МУНИЦИПАЛЬНОГО РАЙОНА РЕСПУБЛИКИ МОРДОВИЯ</t>
  </si>
  <si>
    <t xml:space="preserve">РЕСПУБЛИКА МОРДОВИЯ, РУЗАЕВСКИЙ РАЙОН, СЕЛО ТРУСКЛЯЙ, УЛИЦА ЛЕНИНА, 1В</t>
  </si>
  <si>
    <t xml:space="preserve">1021300928000</t>
  </si>
  <si>
    <t xml:space="preserve">1317104184</t>
  </si>
  <si>
    <t xml:space="preserve">10.04.2023</t>
  </si>
  <si>
    <t xml:space="preserve">АДМИНИСТРАЦИЯ ПЛОДОПИТОМНИЧЕСКОГО СЕЛЬСКОГО ПОСЕЛЕНИЯ РУЗАЕВСКОГО МУНИЦИПАЛЬНОГО РАЙОНА РЕСПУБЛИКИ МОРДОВИЯ</t>
  </si>
  <si>
    <t xml:space="preserve">РЕСПУБЛИКА МОРДОВИЯ, РУЗАЕВСКИЙ ОАЙН, ПОСЕЛОК ПЛОДОПИТОМНИЧЕСКИЙ, ПЕРЕУЛОК САДОВЫЙ, 3</t>
  </si>
  <si>
    <t xml:space="preserve">1121324000203</t>
  </si>
  <si>
    <t xml:space="preserve">1324000330</t>
  </si>
  <si>
    <t xml:space="preserve">19.06.2023</t>
  </si>
  <si>
    <t xml:space="preserve">АДМИНИСТРАЦИЯ БОЛДОВСКОГО СЕЛЬСКОГО ПОСЕЛЕНИЯ РУЗАЕВСКОГО МУНИЦИПАЛЬНОГО РАЙОНА РЕСПУБЛИКИ МОРДОВИЯ</t>
  </si>
  <si>
    <t xml:space="preserve">РЕСПУБЛИКА МОРДОВИЯ, РУЗАЕВСКИЙ РАЙОН, СЕЛО БОЛДОВО, УЛИЦА ПЕРВОБОЛДОВСКАЯ, 41</t>
  </si>
  <si>
    <t xml:space="preserve">1021300928450</t>
  </si>
  <si>
    <t xml:space="preserve">1317104106</t>
  </si>
  <si>
    <t xml:space="preserve">АДМИНИСТРАЦИЯ КУЛИКОВСКОГО СЕЛЬСКОГО ПОСЕЛЕНИЯ ТЕНЬГУШЕВСКОГО МУНИЦИПАЛЬНОГО РАЙОНА РМ</t>
  </si>
  <si>
    <t xml:space="preserve">МОРДОВИЯ РЕСПУБЛИКА РАЙОН ТЕНЬГУШЕВСКИЙ СЕЛО КУЛИКОВО УЛИЦА ЛЕНИНА ДОМ 96</t>
  </si>
  <si>
    <t xml:space="preserve">1101314000127</t>
  </si>
  <si>
    <t xml:space="preserve">1320000812</t>
  </si>
  <si>
    <t xml:space="preserve">01.03.2023</t>
  </si>
  <si>
    <t xml:space="preserve">АДМИНИСТРАЦИЯ СТАНДРОВСКОГО СЕЛЬСКОГО ПОСЕЛЕНИЯ ТЕНЬГУШЕВСКОГО МУНИЦИПАЛЬНОГО РАЙОНА РЕСПУБЛИКИ МОРДОВИЯ </t>
  </si>
  <si>
    <t xml:space="preserve">МОРДОВИЯ РЕСПУБЛИКА РАЙОН ТЕНЬГУШЕВСКИЙ СЕЛО СТАНДРОВО  УЛИЦА СОВЕТСКАЯ 1 Б</t>
  </si>
  <si>
    <t xml:space="preserve">1021300835907</t>
  </si>
  <si>
    <t xml:space="preserve">1320111664</t>
  </si>
  <si>
    <t xml:space="preserve">АДМИНИСТРАЦИЯ ШОКШИНСКОГО СЕЛЬСКОГО ПОСЕЛЕНИЯ ТЕНЬГУШЕВСКОГО МУНИЦИПАЛЬНОГО РАЙОНА РЕСПУБЛИКИ МОРДОВИЯ </t>
  </si>
  <si>
    <t xml:space="preserve">МОРДОВИЯ РЕСПУБЛИКА РАЙОН ТЕНЬГУШЕВСКИЙ СЕЛО ШОКША УЛИЦА НИЖНЯЯ 1 </t>
  </si>
  <si>
    <t xml:space="preserve">1101314000149</t>
  </si>
  <si>
    <t xml:space="preserve">1320000837</t>
  </si>
  <si>
    <t xml:space="preserve">03.04.2023</t>
  </si>
  <si>
    <t xml:space="preserve">АДМИНИСТРАЦИЯ ПУРДОШАНСКОГО СЕЛЬСКОГО ПОСЕЛЕНИЯ ТЕМНИКОВСКОГО МУНИЦИПАЛЬНОГО РАЙОНА РЕСПУБЛИКИ МОРДОВИЯ </t>
  </si>
  <si>
    <t xml:space="preserve">МОРДОВИЯ РЕСПУБЛИКА РАЙОН ТЕМНИКОВСКИЙ СЕЛО ПУРДОШКИ УЛИЦА ЛЕНИНА 15 </t>
  </si>
  <si>
    <t xml:space="preserve">1021300835335</t>
  </si>
  <si>
    <t xml:space="preserve">1319109100</t>
  </si>
  <si>
    <t xml:space="preserve">15.05.2023</t>
  </si>
  <si>
    <t xml:space="preserve">АДМИНИСТРАЦИЯ АКСЕЛЬСКОГО СЕЛЬСКОГО ПОСЕЛЕНИЯ ТЕМНИКОВСКОГО МУНИЦИПАЛЬНОГО РАЙОНА РЕСПУБЛИКИ МОРДОВИЯ </t>
  </si>
  <si>
    <t xml:space="preserve">МОРДОВИЯ РЕСПУБЛИКА РАЙОН ТЕМНИКОВСКИЙ СЕЛО АКСЕЛ УЛИЦА ЛЕНИНА 15 </t>
  </si>
  <si>
    <t xml:space="preserve">1101314000248</t>
  </si>
  <si>
    <t xml:space="preserve">1319001191</t>
  </si>
  <si>
    <t xml:space="preserve">06.02.2023</t>
  </si>
  <si>
    <t xml:space="preserve">АДМИНИСТРАЦИЯ БОЛЬШЕШУСТРУЙСКОГО СЕЛЬСКОГО ПОСЕЛЕНИЯ АТЮРЬЕВСКОГО МУНИЦИПАЛЬНОГО РАЙОНА РЕСПУБЛИКИ МОРДОВИЯ</t>
  </si>
  <si>
    <t xml:space="preserve">МОРДОВИЯ РЕСПУБЛИКА РАЙОН АТЮРЬЕВСКИЙ СЕЛО БОЛЬШОЙ ШУСТРУЙ УЛИЦА ЦЕНТРАЛЬНАЯ, 30</t>
  </si>
  <si>
    <t xml:space="preserve">МОРДОВИЯ РЕСПУБЛИКА РАЙОН АТЮРЬЕВСКИЙ СЕЛО БОЛЬШОЙ ШУСТРУЙ УЛИЦА ЦЕНТРАЛЬНАЯ,  30</t>
  </si>
  <si>
    <t xml:space="preserve">1021300766992</t>
  </si>
  <si>
    <t xml:space="preserve">1302063337</t>
  </si>
  <si>
    <t xml:space="preserve">10.02.2023</t>
  </si>
  <si>
    <t xml:space="preserve">АДМИНИСТРАЦИЯ КУРТАШКИНСКОГО СЕЛЬСКОГО ПОСЕЛЕНИЯ АТЮРЬЕВСКОГО МУНИЦИПАЛЬНОГО РАЙОНА РЕСПУБЛИКИ МОРДОВИЯ</t>
  </si>
  <si>
    <t xml:space="preserve">РЕСПУБЛИКА МОРДОВИЯ, РАЙОН АТЮРЬЕВСКИЙ, СЕЛО КУРТАШКИ, УЛИЦА НОВАЯ, ДОМ 6</t>
  </si>
  <si>
    <t xml:space="preserve">1151314000023</t>
  </si>
  <si>
    <t xml:space="preserve">1302001130</t>
  </si>
  <si>
    <t xml:space="preserve">19.05.2023</t>
  </si>
  <si>
    <t xml:space="preserve">АДМИНИСТРАЦИЯ АНАЕВСКОГО СЕЛЬСКОГО ПОСЕЛЕНИЯ ЗУБОВОПОЛЯНСКОГО МУНИЦИПАЛЬНОГО РАЙОНА РЕСПУБЛИКИ МОРДОВИЯ</t>
  </si>
  <si>
    <t xml:space="preserve">РЕСПУБЛИКА МОРДОВИЯ, РАЙОН ЗУБОВО-ПОЛЯНСКИЙ, СЕЛО АНАЕВО, УЛИЦА СОВЕТСКАЯ, ДОМ 35</t>
  </si>
  <si>
    <t xml:space="preserve">1191326006717</t>
  </si>
  <si>
    <t xml:space="preserve">1308084686</t>
  </si>
  <si>
    <t xml:space="preserve">06.04.2023</t>
  </si>
  <si>
    <t xml:space="preserve">АДМИНИСТРАЦИЯ ЖУКОВСКОГО СЕЛЬСКОГО ПОСЕЛЕНИЯ ТОРБЕЕВСКОГО МУНИЦИПАЛЬНОГО РАЙОНА РЕСПУБЛИКИ МОРДОВИЯ</t>
  </si>
  <si>
    <t xml:space="preserve">РЕСПУБЛИКА МОРДОВИЯ, ТОРБЕЕВСКИЙ РАЙОН, село ЖУКОВО , УЛИЦА ПОЧТОВАЯ , ДОМ 21В,</t>
  </si>
  <si>
    <t xml:space="preserve">1201300004608</t>
  </si>
  <si>
    <t xml:space="preserve">1321117940</t>
  </si>
  <si>
    <t xml:space="preserve">24.01.2023</t>
  </si>
  <si>
    <t xml:space="preserve">АДМИНИСТРАЦИЯ НОВОВЫСЕЛСКОГО СЕЛЬСКОГО ПОСЕЛЕНИЯ ЗУБОВО-ПОЛЯНСКОГО МУНИЦИПАЛЬНОГО РАЙОНА РЕСПУБЛИКИ МОРДОВИЯ</t>
  </si>
  <si>
    <t xml:space="preserve">РЕСПУБЛИКА МОРДОВИЯ, РАЙОН ЗУБОВО-ПОЛЯНСКИЙ, СЕЛО НОВЫЕ ВЫСЕЛКИ, УЛИЦА ЦЕНТРАЛЬНАЯ, ДОМ 226А</t>
  </si>
  <si>
    <t xml:space="preserve">1021300660204</t>
  </si>
  <si>
    <t xml:space="preserve">1308078851</t>
  </si>
  <si>
    <t xml:space="preserve">14.03.2023</t>
  </si>
  <si>
    <t xml:space="preserve">АДМИНИСТРАЦИЯ ДРАКИНСКОГО СЕЛЬСКОГО ПОСЕЛЕНИЯ ТОРБЕЕВСКОГО МУНИЦИПАЛЬНОГО РАЙОНА РЕСПУБЛИКИ МОРДОВИЯ</t>
  </si>
  <si>
    <t xml:space="preserve">МОРДОВИЯ РЕСПУБЛИКА, РАЙОН ТОРБЕЕВСКИЙ, СЕЛО ДРАКИНО, УЛИЦА АЗЯЕВА, ДОМ 159</t>
  </si>
  <si>
    <t xml:space="preserve">1021300660413</t>
  </si>
  <si>
    <t xml:space="preserve">1321114403</t>
  </si>
  <si>
    <t xml:space="preserve">10.08.2023</t>
  </si>
  <si>
    <t xml:space="preserve">АДМИНИСТРАЦИЯ САЛАЗГОРЬСКОГО СЕЛЬСКОГО ПОСЕЛЕНИЯ ТОРБЕЕВСКОГО МУНИЦИПАЛЬНОГО РАЙОНА РЕСПУБЛИКИ МОРДОВИЯ</t>
  </si>
  <si>
    <t xml:space="preserve">МОРДОВИЯ РЕСПУБЛИКА РАЙОН ТОРБЕЕВСКИЙ СЕЛО САЛАЗГОРЬУЛИЦА КООПЕРАТИВНАЯ 7</t>
  </si>
  <si>
    <t xml:space="preserve">1101308000166</t>
  </si>
  <si>
    <t xml:space="preserve">1321117531</t>
  </si>
  <si>
    <t xml:space="preserve">18.07.2023</t>
  </si>
  <si>
    <t xml:space="preserve">АДМИНИСТРАЦИЯ ИЧАЛКОВСКОГО МУНИЦИПАЛЬНОГО РАЙОНА</t>
  </si>
  <si>
    <t xml:space="preserve">МОРДОВИЯ РЕСПУБЛИКА РАЙОН ИЧАЛКОВСКИЙ СЕЛО КЕМЛЯУЛИЦА СОВЕТСКАЯ ДОМ 62</t>
  </si>
  <si>
    <t xml:space="preserve">1021300711695</t>
  </si>
  <si>
    <t xml:space="preserve">1310084281</t>
  </si>
  <si>
    <t xml:space="preserve">24.12.2002</t>
  </si>
  <si>
    <t xml:space="preserve">10.05.2023</t>
  </si>
  <si>
    <t xml:space="preserve">АДМИНИСТРАЦИЯ ГУЛЯЕВСКОГО СЕЛЬСКОГО ПОСЕЛЕНИЯ ИЧАЛКОВСКОГО МУНИЦИПАЛЬНОГО РАЙОНА РЕСПУБЛИКИ МОРДОВИЯ</t>
  </si>
  <si>
    <t xml:space="preserve">МОРДОВИЯ РЕСПУБЛИКА РАЙОН ИЧАЛКОВСКИЙ СЕЛО ГУЛЯЕВОУЛИЦА СОВЕТСКАЯ 27</t>
  </si>
  <si>
    <t xml:space="preserve">АДМИНИСТРАЦИЯ КЕМЛЯНСКОГО СЕЛЬСКОГО ПОСЕЛЕНИЯ ИЧАЛКОВСКОГО МУНИЦИПАЛЬНОГО РАЙОНА РЕСПУБЛИКИ МОРДОВИЯ</t>
  </si>
  <si>
    <t xml:space="preserve">МОРДОВИЯ РЕСПУБЛИКА, РАЙОН ИЧАЛКОВСКИЙ, СЕЛО КЕМЛЯ, УЛИЦА СОВЕТСКАЯ, ДОМ 62</t>
  </si>
  <si>
    <t xml:space="preserve">1021300708087</t>
  </si>
  <si>
    <t xml:space="preserve">1310084154</t>
  </si>
  <si>
    <t xml:space="preserve">Администрация Константиновского сельского поселения Ромодановского муниципального района Республики Мордовия</t>
  </si>
  <si>
    <t xml:space="preserve">РЕСПУБЛИКА МОРДОВИЯ,РОМОДАНОВСКИЙ Р-Н,С КОНСТАНТИНОВКА,УЛ ЦЕНТРАЛЬНАЯ, Д 1</t>
  </si>
  <si>
    <t xml:space="preserve">1021300711871 </t>
  </si>
  <si>
    <t xml:space="preserve">1316100973</t>
  </si>
  <si>
    <t xml:space="preserve">Администрация Пушкинского сельского поселения Ромодановского муниципального района Республики Мордовия</t>
  </si>
  <si>
    <t xml:space="preserve">РЕСПУБЛИКА МОРДОВИЯ, РОМОДАНОВСКИЙ Р-Н, С ПУШКИНО , УЛ ЦЕНТРАЛЬНАЯ, 3</t>
  </si>
  <si>
    <t xml:space="preserve">1021300711365</t>
  </si>
  <si>
    <t xml:space="preserve">1316101039</t>
  </si>
  <si>
    <t xml:space="preserve">АДМИНИСТРАЦИЯ БЕЛОЗЕРЬЕВСКОГО СЕЛЬСКОГО ПОСЕЛЕНИЯ РОМОДАНОВСКОГО МУНИЦИПАЛЬНОГО РАЙОНА РЕСПУБЛИКИ МОРДОВИЯ</t>
  </si>
  <si>
    <t xml:space="preserve">МОРДОВИЯ РЕСПУБЛИКА РАЙОН РОМОДАНОВСКИЙ СЕЛО БЕЛОЗЕРЬЕУЛИЦА ЦЕНТРАЛЬНАЯ 7 </t>
  </si>
  <si>
    <t xml:space="preserve">АДМИНИСТРАЦИЯ ГОРОДСКОГО ОКРУГА САРАНСК</t>
  </si>
  <si>
    <t xml:space="preserve">РЕСПУБЛИКА МОРДОВИЯ,
ГОРОД САРАНСК,
УЛИЦА СОВЕТСКАЯ,
30</t>
  </si>
  <si>
    <t xml:space="preserve">1021300978885</t>
  </si>
  <si>
    <t xml:space="preserve">1325126174</t>
  </si>
  <si>
    <t xml:space="preserve">05.04.2013</t>
  </si>
  <si>
    <t xml:space="preserve">11.09.2023</t>
  </si>
  <si>
    <t xml:space="preserve">430005,
РЕСПУБЛИКА МОРДОВИЯ,
ГОРОД САРАНСК,
УЛИЦА СОВЕТСКАЯ,
30</t>
  </si>
  <si>
    <t xml:space="preserve">Реализация полномочий в области гражданской обороны, Федеральный закон РФ от 12.02.1998г. № 28-ФЗ; Федеральный закон Российской Федерации от 06.10.2003 №131-ФЗ</t>
  </si>
  <si>
    <t xml:space="preserve">Федеральный закон РФ от 12.02.1998г. № 28-ФЗ , Федеральный закон Российской Федерации от 06.10.2003 №131-ФЗ, Постановление Правительства Российской Федерации от 09.06.2022 №1052</t>
  </si>
  <si>
    <t xml:space="preserve">АДМИНИСТРАЦИЯ АТЮРЬЕВСКОГО МУНИЦИПАЛЬНОГО РАЙОНА РЕСПУБЛИКИ МОРДОВИЯ</t>
  </si>
  <si>
    <t xml:space="preserve">431050,
РЕСПУБЛИКА МОРДОВИЯ,
РАЙОН АТЮРЬЕВСКИЙ,
СЕЛО АТЮРЬЕВО,
ПЕРЕУЛОК ПАРКОВЫЙ,
1</t>
  </si>
  <si>
    <t xml:space="preserve">1021300765188</t>
  </si>
  <si>
    <t xml:space="preserve">1302063070</t>
  </si>
  <si>
    <t xml:space="preserve">21.10.2015</t>
  </si>
  <si>
    <t xml:space="preserve">АДМИНИСТРАЦИЯ БОЛЬШЕБЕРЕЗНИКОВСКОГО МУНИЦИПАЛЬНОГО РАЙОНА
РЕСПУБЛИКИ МОРДОВИЯ</t>
  </si>
  <si>
    <t xml:space="preserve">431751,
РЕСПУБЛИКА МОРДОВИЯ,
РАЙОН БОЛЬШЕБЕРЕЗНИКОВСКИЙ,
СЕЛО БОЛЬШИЕ БЕРЕЗНИКИ,
УЛИЦА МОСКОВСКАЯ,
25</t>
  </si>
  <si>
    <t xml:space="preserve">1021301576515</t>
  </si>
  <si>
    <t xml:space="preserve">1304068958</t>
  </si>
  <si>
    <t xml:space="preserve">28.06.2013</t>
  </si>
  <si>
    <t xml:space="preserve">АДМИНИСТРАЦИЯ ДУБЕНСКОГО МУНИЦИПАЛЬНОГО РАЙОНА РЕСПУБЛИКИ МОРДОВИЯ</t>
  </si>
  <si>
    <t xml:space="preserve">431770,
РЕСПУБЛИКА МОРДОВИЯ,
РАЙОН ДУБЕНСКИЙ,
СЕЛО ДУБЕНКИ,
УЛИЦА ДЕНИСОВА,
ДОМ 4</t>
  </si>
  <si>
    <t xml:space="preserve">1021301576537</t>
  </si>
  <si>
    <t xml:space="preserve">1306073569</t>
  </si>
  <si>
    <t xml:space="preserve">16.03.2011</t>
  </si>
  <si>
    <t xml:space="preserve">АДМИНИСТРАЦИЯ ЕЛЬНИКОВСКОГО МУНИЦИПАЛЬНОГО РАЙОНА РЕСПУБЛИКИ МОРДОВИЯ</t>
  </si>
  <si>
    <t xml:space="preserve">431370,
РЕСПУБЛИКА МОРДОВИЯ,
РАЙОН ЕЛЬНИКОВСКИЙ,
СЕЛО ЕЛЬНИКИ,
УЛИЦА ЛЕНИНА,
18</t>
  </si>
  <si>
    <t xml:space="preserve">1021300834686</t>
  </si>
  <si>
    <t xml:space="preserve">1307076097</t>
  </si>
  <si>
    <t xml:space="preserve">17.04.2015</t>
  </si>
  <si>
    <t xml:space="preserve">АДМИНИСТРАЦИЯ ЗУБОВО-ПОЛЯНСКОГО МУНИЦИПАЛЬНОГО РАЙОНА РЕСПУБЛИКИ МОРДОВИЯ</t>
  </si>
  <si>
    <t xml:space="preserve">431110,
РЕСПУБЛИКА МОРДОВИЯ,
РАЙОН ЗУБОВО-ПОЛЯНСКИЙ,
РАБОЧИЙ ПОСЕЛОК ЗУБОВА ПОЛЯНА,
УЛИЦА НОВИКОВА-ПРИБОЯ,
4</t>
  </si>
  <si>
    <t xml:space="preserve">1021300660523</t>
  </si>
  <si>
    <t xml:space="preserve">1308049890</t>
  </si>
  <si>
    <t xml:space="preserve">13.09.2013</t>
  </si>
  <si>
    <t xml:space="preserve">17.10.2023</t>
  </si>
  <si>
    <t xml:space="preserve">АДМИНИСТРАЦИЯ ИНСАРСКОГО МУНИЦИПАЛЬНОГО РАЙОНА РЕСПУБЛИКИ МОРДОВИЯ</t>
  </si>
  <si>
    <t xml:space="preserve">431430,
РЕСПУБЛИКА МОРДОВИЯ,
РАЙОН ИНСАРСКИЙ,
ГОРОД ИНСАР,
УЛИЦА ГАГАРИНА,
28</t>
  </si>
  <si>
    <t xml:space="preserve">1021300889202</t>
  </si>
  <si>
    <t xml:space="preserve">1309081511</t>
  </si>
  <si>
    <t xml:space="preserve">19.04.2011</t>
  </si>
  <si>
    <t xml:space="preserve">27.02.2023</t>
  </si>
  <si>
    <t xml:space="preserve">АДМИНИСТРАЦИЯ КАДОШКИНСКОГО МУНИЦИПАЛЬНОГО РАЙОНА РЕСПУБЛИКИ МОРДОВИЯ</t>
  </si>
  <si>
    <t xml:space="preserve">431900,
РЕСПУБЛИКА МОРДОВИЯ,
РАЙОН КАДОШКИНСКИЙ,
РАБОЧИЙ ПОСЕЛОК КАДОШКИНО,
УЛИЦА ЗАВОДСКАЯ,
33</t>
  </si>
  <si>
    <t xml:space="preserve">1021300889411</t>
  </si>
  <si>
    <t xml:space="preserve">1311087165</t>
  </si>
  <si>
    <t xml:space="preserve">29.04.2013</t>
  </si>
  <si>
    <t xml:space="preserve">01.08.2023</t>
  </si>
  <si>
    <t xml:space="preserve">АДМИНИСТРАЦИЯ КОВЫЛКИНСКОГО МУНИЦИПАЛЬНОГО РАЙОНА РЕСПУБЛИКИ МОРДОВИЯ</t>
  </si>
  <si>
    <t xml:space="preserve">431350,
Республика Мордовия,
Город Ковылкино,
Улица Большевистская,
23</t>
  </si>
  <si>
    <t xml:space="preserve">1021300890885</t>
  </si>
  <si>
    <t xml:space="preserve">1312089775</t>
  </si>
  <si>
    <t xml:space="preserve">17.07.2013</t>
  </si>
  <si>
    <t xml:space="preserve">04.09.2023</t>
  </si>
  <si>
    <t xml:space="preserve">АДМИНИСТРАЦИЯ КРАСНОСЛОБОДСКОГО МУНИЦИПАЛЬНОГО РАЙОНА РЕСПУБЛИКИ МОРДОВИЯ</t>
  </si>
  <si>
    <t xml:space="preserve">431260,
РЕСПУБЛИКА МОРДОВИЯ,
РАЙОН КРАСНОСЛОБОДСКИЙ,
ГОРОД КРАСНОСЛОБОДСК,
УЛИЦА ИНТЕРНАЦИОНАЛЬНАЯ,
64</t>
  </si>
  <si>
    <t xml:space="preserve">1021300765342</t>
  </si>
  <si>
    <t xml:space="preserve">1314095380</t>
  </si>
  <si>
    <t xml:space="preserve">17.08.2011</t>
  </si>
  <si>
    <t xml:space="preserve">13.09.2023</t>
  </si>
  <si>
    <t xml:space="preserve">АДМИНИСТРАЦИЯ РОМОДАНОВСКОГО МУНИЦИПАЛЬНОГО РАЙОНА РЕСПУБЛИКИ МОРДОВИЯ</t>
  </si>
  <si>
    <t xml:space="preserve">431600,
РЕСПУБЛИКА МОРДОВИЯ,
РАЙОН РОМОДАНОВСКИЙ,
ПОСЕЛОК РОМОДАНОВО,
УЛИЦА ЛЕНИНА,
138</t>
  </si>
  <si>
    <t xml:space="preserve">1021300711475</t>
  </si>
  <si>
    <t xml:space="preserve">1316100691</t>
  </si>
  <si>
    <t xml:space="preserve">05.03.2015</t>
  </si>
  <si>
    <t xml:space="preserve">14.11.2023</t>
  </si>
  <si>
    <t xml:space="preserve">АДМИНИСТРАЦИЯ ТЕМНИКОВСКОГО МУНИЦИПАЛЬНОГО РАЙОНА РЕСПУБЛИКИ МОРДОВИЯ</t>
  </si>
  <si>
    <t xml:space="preserve">431220,
РЕСПУБЛИКА МОРДОВИЯ,
РАЙОН ТЕМНИКОВСКИЙ,
ГОРОД ТЕМНИКОВ,
УЛИЦА КИРОВА,
26</t>
  </si>
  <si>
    <t xml:space="preserve">1021300834741</t>
  </si>
  <si>
    <t xml:space="preserve">1319109244</t>
  </si>
  <si>
    <t xml:space="preserve">22.05.2015</t>
  </si>
  <si>
    <t xml:space="preserve">02.10.2023</t>
  </si>
</sst>
</file>

<file path=xl/styles.xml><?xml version="1.0" encoding="utf-8"?>
<styleSheet xmlns="http://schemas.openxmlformats.org/spreadsheetml/2006/main">
  <numFmts count="8">
    <numFmt numFmtId="164" formatCode="General"/>
    <numFmt numFmtId="165" formatCode="@"/>
    <numFmt numFmtId="166" formatCode="0;[RED]0"/>
    <numFmt numFmtId="167" formatCode="dd/mm/yyyy"/>
    <numFmt numFmtId="168" formatCode="0"/>
    <numFmt numFmtId="169" formatCode="[$-419]dd/mm/yyyy"/>
    <numFmt numFmtId="170" formatCode="dd\.mm\.yyyy"/>
    <numFmt numFmtId="171" formatCode="#,##0"/>
  </numFmts>
  <fonts count="18">
    <font>
      <sz val="11"/>
      <color rgb="FF000000"/>
      <name val="Calibri"/>
      <family val="0"/>
      <charset val="1"/>
    </font>
    <font>
      <sz val="10"/>
      <name val="Arial"/>
      <family val="0"/>
    </font>
    <font>
      <sz val="10"/>
      <name val="Arial"/>
      <family val="0"/>
    </font>
    <font>
      <sz val="10"/>
      <name val="Arial"/>
      <family val="0"/>
    </font>
    <font>
      <sz val="10"/>
      <color rgb="FF333333"/>
      <name val="Arial Narrow"/>
      <family val="2"/>
      <charset val="204"/>
    </font>
    <font>
      <sz val="12"/>
      <color rgb="FF333333"/>
      <name val="Arial Narrow"/>
      <family val="2"/>
      <charset val="204"/>
    </font>
    <font>
      <b val="true"/>
      <sz val="12"/>
      <color rgb="FF333333"/>
      <name val="Arial Narrow"/>
      <family val="2"/>
      <charset val="204"/>
    </font>
    <font>
      <sz val="11"/>
      <color rgb="FF000000"/>
      <name val="Calibri"/>
      <family val="2"/>
      <charset val="204"/>
    </font>
    <font>
      <sz val="9"/>
      <color rgb="FF333333"/>
      <name val="Arial Narrow"/>
      <family val="2"/>
      <charset val="204"/>
    </font>
    <font>
      <sz val="11"/>
      <color rgb="FF333333"/>
      <name val="Arial Narrow"/>
      <family val="2"/>
      <charset val="204"/>
    </font>
    <font>
      <b val="true"/>
      <sz val="11"/>
      <color rgb="FF333333"/>
      <name val="Calibri"/>
      <family val="2"/>
      <charset val="204"/>
    </font>
    <font>
      <b val="true"/>
      <sz val="8"/>
      <color rgb="FF333333"/>
      <name val="Calibri"/>
      <family val="2"/>
      <charset val="204"/>
    </font>
    <font>
      <sz val="11"/>
      <color rgb="FF000000"/>
      <name val="Times New Roman"/>
      <family val="1"/>
      <charset val="204"/>
    </font>
    <font>
      <sz val="11"/>
      <color rgb="FF000000"/>
      <name val="Times New Roman"/>
      <family val="0"/>
      <charset val="1"/>
    </font>
    <font>
      <sz val="11"/>
      <color rgb="FF35383B"/>
      <name val="Times New Roman"/>
      <family val="1"/>
      <charset val="204"/>
    </font>
    <font>
      <sz val="11"/>
      <name val="Times New Roman"/>
      <family val="1"/>
      <charset val="204"/>
    </font>
    <font>
      <sz val="11"/>
      <color rgb="FF333333"/>
      <name val="Times New Roman"/>
      <family val="1"/>
      <charset val="204"/>
    </font>
    <font>
      <b val="true"/>
      <sz val="9"/>
      <name val="Tahoma"/>
      <family val="2"/>
      <charset val="204"/>
    </font>
  </fonts>
  <fills count="7">
    <fill>
      <patternFill patternType="none"/>
    </fill>
    <fill>
      <patternFill patternType="gray125"/>
    </fill>
    <fill>
      <patternFill patternType="solid">
        <fgColor rgb="FFD0CECE"/>
        <bgColor rgb="FFD9E1F2"/>
      </patternFill>
    </fill>
    <fill>
      <patternFill patternType="solid">
        <fgColor rgb="FFD9E1F2"/>
        <bgColor rgb="FFE2EFDA"/>
      </patternFill>
    </fill>
    <fill>
      <patternFill patternType="solid">
        <fgColor rgb="FFE2EFDA"/>
        <bgColor rgb="FFD9E1F2"/>
      </patternFill>
    </fill>
    <fill>
      <patternFill patternType="solid">
        <fgColor rgb="FFFFF2CC"/>
        <bgColor rgb="FFE2EFDA"/>
      </patternFill>
    </fill>
    <fill>
      <patternFill patternType="solid">
        <fgColor rgb="FFF4B084"/>
        <bgColor rgb="FFFF99CC"/>
      </patternFill>
    </fill>
  </fills>
  <borders count="8">
    <border diagonalUp="false" diagonalDown="false">
      <left/>
      <right/>
      <top/>
      <bottom/>
      <diagonal/>
    </border>
    <border diagonalUp="false" diagonalDown="false">
      <left style="dotted"/>
      <right style="dotted"/>
      <top style="dotted"/>
      <bottom/>
      <diagonal/>
    </border>
    <border diagonalUp="false" diagonalDown="false">
      <left style="dotted"/>
      <right style="dotted"/>
      <top style="dotted"/>
      <bottom style="dotted"/>
      <diagonal/>
    </border>
    <border diagonalUp="false" diagonalDown="false">
      <left style="dotted"/>
      <right style="dotted"/>
      <top/>
      <bottom style="dotted"/>
      <diagonal/>
    </border>
    <border diagonalUp="false" diagonalDown="false">
      <left/>
      <right/>
      <top/>
      <bottom style="dotted"/>
      <diagonal/>
    </border>
    <border diagonalUp="false" diagonalDown="false">
      <left/>
      <right/>
      <top style="dotted"/>
      <bottom/>
      <diagonal/>
    </border>
    <border diagonalUp="false" diagonalDown="false">
      <left style="thin"/>
      <right style="thin"/>
      <top style="thin"/>
      <bottom style="thin"/>
      <diagonal/>
    </border>
    <border diagonalUp="false" diagonalDown="false">
      <left style="thin"/>
      <right style="thin"/>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6" fillId="2" borderId="1" xfId="0" applyFont="true" applyBorder="true" applyAlignment="false" applyProtection="false">
      <alignment horizontal="general" vertical="bottom" textRotation="0" wrapText="false" indent="0" shrinkToFit="false"/>
      <protection locked="true" hidden="false"/>
    </xf>
    <xf numFmtId="164" fontId="5" fillId="2" borderId="2" xfId="0" applyFont="true" applyBorder="true" applyAlignment="true" applyProtection="false">
      <alignment horizontal="left" vertical="center" textRotation="0" wrapText="tru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center" vertical="bottom" textRotation="0" wrapText="false" indent="0" shrinkToFit="false"/>
      <protection locked="true" hidden="false"/>
    </xf>
    <xf numFmtId="164" fontId="7" fillId="3" borderId="4" xfId="0" applyFont="true" applyBorder="true" applyAlignment="true" applyProtection="false">
      <alignment horizontal="center" vertical="center" textRotation="0" wrapText="true" indent="0" shrinkToFit="false"/>
      <protection locked="true" hidden="false"/>
    </xf>
    <xf numFmtId="164" fontId="8" fillId="0" borderId="5" xfId="0" applyFont="true" applyBorder="true" applyAlignment="true" applyProtection="false">
      <alignment horizontal="center" vertical="top" textRotation="0" wrapText="false" indent="0" shrinkToFit="false"/>
      <protection locked="true" hidden="false"/>
    </xf>
    <xf numFmtId="164" fontId="9" fillId="0" borderId="0" xfId="0" applyFont="true" applyBorder="false" applyAlignment="true" applyProtection="false">
      <alignment horizontal="center" vertical="bottom" textRotation="0" wrapText="false" indent="0" shrinkToFit="false"/>
      <protection locked="true" hidden="false"/>
    </xf>
    <xf numFmtId="164" fontId="0" fillId="4" borderId="4" xfId="0" applyFont="true" applyBorder="true" applyAlignment="false" applyProtection="false">
      <alignment horizontal="general" vertical="bottom" textRotation="0" wrapText="false" indent="0" shrinkToFit="false"/>
      <protection locked="true" hidden="false"/>
    </xf>
    <xf numFmtId="164" fontId="7" fillId="4" borderId="4" xfId="0" applyFont="true" applyBorder="tru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right" vertical="bottom"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right" vertical="bottom" textRotation="0" wrapText="false" indent="0" shrinkToFit="false"/>
      <protection locked="true" hidden="false"/>
    </xf>
    <xf numFmtId="164" fontId="5" fillId="3" borderId="4" xfId="0" applyFont="true" applyBorder="true" applyAlignment="false" applyProtection="false">
      <alignment horizontal="general" vertical="bottom" textRotation="0" wrapText="fals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10" fillId="0" borderId="2"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90" wrapText="false" indent="0" shrinkToFit="false"/>
      <protection locked="true" hidden="false"/>
    </xf>
    <xf numFmtId="165" fontId="11" fillId="3" borderId="1" xfId="0" applyFont="true" applyBorder="true" applyAlignment="true" applyProtection="false">
      <alignment horizontal="center" vertical="center" textRotation="0" wrapText="false" indent="0" shrinkToFit="false"/>
      <protection locked="true" hidden="false"/>
    </xf>
    <xf numFmtId="164" fontId="11" fillId="3" borderId="1" xfId="0" applyFont="true" applyBorder="true" applyAlignment="true" applyProtection="false">
      <alignment horizontal="center" vertical="center" textRotation="0" wrapText="false" indent="0" shrinkToFit="false"/>
      <protection locked="true" hidden="false"/>
    </xf>
    <xf numFmtId="164" fontId="11" fillId="5" borderId="1" xfId="0" applyFont="true" applyBorder="true" applyAlignment="true" applyProtection="false">
      <alignment horizontal="center" vertical="center" textRotation="0" wrapText="false" indent="0" shrinkToFit="false"/>
      <protection locked="true" hidden="false"/>
    </xf>
    <xf numFmtId="164" fontId="11" fillId="6" borderId="1" xfId="0" applyFont="true" applyBorder="true" applyAlignment="true" applyProtection="false">
      <alignment horizontal="center" vertical="center" textRotation="0" wrapText="false" indent="0" shrinkToFit="false"/>
      <protection locked="true" hidden="false"/>
    </xf>
    <xf numFmtId="164" fontId="12" fillId="0" borderId="6" xfId="0" applyFont="true" applyBorder="true" applyAlignment="true" applyProtection="false">
      <alignment horizontal="center" vertical="top" textRotation="0" wrapText="false" indent="0" shrinkToFit="false"/>
      <protection locked="true" hidden="false"/>
    </xf>
    <xf numFmtId="164" fontId="12" fillId="0" borderId="6" xfId="0" applyFont="true" applyBorder="true" applyAlignment="true" applyProtection="false">
      <alignment horizontal="center" vertical="top" textRotation="0" wrapText="true" indent="0" shrinkToFit="false"/>
      <protection locked="true" hidden="false"/>
    </xf>
    <xf numFmtId="166" fontId="12" fillId="0" borderId="6" xfId="0" applyFont="true" applyBorder="true" applyAlignment="true" applyProtection="false">
      <alignment horizontal="center" vertical="top" textRotation="0" wrapText="true" indent="0" shrinkToFit="false"/>
      <protection locked="true" hidden="false"/>
    </xf>
    <xf numFmtId="167" fontId="12" fillId="0" borderId="6" xfId="0" applyFont="true" applyBorder="true" applyAlignment="true" applyProtection="false">
      <alignment horizontal="center" vertical="top" textRotation="0" wrapText="true" indent="0" shrinkToFit="false"/>
      <protection locked="true" hidden="false"/>
    </xf>
    <xf numFmtId="165" fontId="12" fillId="0" borderId="6" xfId="0" applyFont="true" applyBorder="true" applyAlignment="true" applyProtection="false">
      <alignment horizontal="center" vertical="top" textRotation="0" wrapText="true" indent="0" shrinkToFit="false"/>
      <protection locked="true" hidden="false"/>
    </xf>
    <xf numFmtId="168" fontId="12" fillId="0" borderId="6" xfId="0" applyFont="true" applyBorder="true" applyAlignment="true" applyProtection="false">
      <alignment horizontal="center" vertical="top" textRotation="0" wrapText="false" indent="0" shrinkToFit="false"/>
      <protection locked="true" hidden="false"/>
    </xf>
    <xf numFmtId="164" fontId="13" fillId="0" borderId="6" xfId="0" applyFont="true" applyBorder="true" applyAlignment="true" applyProtection="false">
      <alignment horizontal="center" vertical="top" textRotation="0" wrapText="false" indent="0" shrinkToFit="false"/>
      <protection locked="true" hidden="false"/>
    </xf>
    <xf numFmtId="169" fontId="12" fillId="0" borderId="6" xfId="0" applyFont="true" applyBorder="true" applyAlignment="true" applyProtection="false">
      <alignment horizontal="center" vertical="top" textRotation="0" wrapText="false" indent="0" shrinkToFit="false"/>
      <protection locked="true" hidden="false"/>
    </xf>
    <xf numFmtId="165" fontId="12" fillId="0" borderId="6" xfId="0" applyFont="true" applyBorder="true" applyAlignment="true" applyProtection="false">
      <alignment horizontal="center" vertical="top" textRotation="0" wrapText="false" indent="0" shrinkToFit="false"/>
      <protection locked="true" hidden="false"/>
    </xf>
    <xf numFmtId="165" fontId="12" fillId="0" borderId="6" xfId="0" applyFont="true" applyBorder="true" applyAlignment="true" applyProtection="false">
      <alignment horizontal="general" vertical="top" textRotation="0" wrapText="tru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6" fontId="14" fillId="0" borderId="6" xfId="0" applyFont="true" applyBorder="true" applyAlignment="true" applyProtection="false">
      <alignment horizontal="center" vertical="top" textRotation="0" wrapText="false" indent="0" shrinkToFit="false"/>
      <protection locked="true" hidden="false"/>
    </xf>
    <xf numFmtId="169" fontId="12" fillId="0" borderId="6" xfId="0" applyFont="true" applyBorder="true" applyAlignment="true" applyProtection="false">
      <alignment horizontal="center" vertical="top" textRotation="0" wrapText="true" indent="0" shrinkToFit="false"/>
      <protection locked="true" hidden="false"/>
    </xf>
    <xf numFmtId="164" fontId="12" fillId="0" borderId="7" xfId="0" applyFont="true" applyBorder="true" applyAlignment="true" applyProtection="false">
      <alignment horizontal="center" vertical="top" textRotation="0" wrapText="false" indent="0" shrinkToFit="false"/>
      <protection locked="true" hidden="false"/>
    </xf>
    <xf numFmtId="165" fontId="12" fillId="0" borderId="7" xfId="0" applyFont="true" applyBorder="true" applyAlignment="true" applyProtection="false">
      <alignment horizontal="center" vertical="top" textRotation="0" wrapText="true" indent="0" shrinkToFit="false"/>
      <protection locked="true" hidden="false"/>
    </xf>
    <xf numFmtId="166" fontId="12" fillId="0" borderId="7" xfId="0" applyFont="true" applyBorder="true" applyAlignment="true" applyProtection="false">
      <alignment horizontal="center" vertical="top" textRotation="0" wrapText="true" indent="0" shrinkToFit="false"/>
      <protection locked="true" hidden="false"/>
    </xf>
    <xf numFmtId="169" fontId="12" fillId="0" borderId="7" xfId="0" applyFont="true" applyBorder="true" applyAlignment="true" applyProtection="false">
      <alignment horizontal="center" vertical="top" textRotation="0" wrapText="true" indent="0" shrinkToFit="false"/>
      <protection locked="true" hidden="false"/>
    </xf>
    <xf numFmtId="168" fontId="12" fillId="0" borderId="7" xfId="0" applyFont="true" applyBorder="true" applyAlignment="true" applyProtection="false">
      <alignment horizontal="center" vertical="top" textRotation="0" wrapText="false" indent="0" shrinkToFit="false"/>
      <protection locked="true" hidden="false"/>
    </xf>
    <xf numFmtId="169" fontId="12" fillId="0" borderId="7" xfId="0" applyFont="true" applyBorder="true" applyAlignment="true" applyProtection="false">
      <alignment horizontal="center" vertical="top" textRotation="0" wrapText="false" indent="0" shrinkToFit="false"/>
      <protection locked="true" hidden="false"/>
    </xf>
    <xf numFmtId="165" fontId="12" fillId="0" borderId="7" xfId="0" applyFont="true" applyBorder="true" applyAlignment="true" applyProtection="false">
      <alignment horizontal="center" vertical="top" textRotation="0" wrapText="false" indent="0" shrinkToFit="false"/>
      <protection locked="true" hidden="false"/>
    </xf>
    <xf numFmtId="165" fontId="12" fillId="0" borderId="7" xfId="0" applyFont="true" applyBorder="true" applyAlignment="true" applyProtection="false">
      <alignment horizontal="general" vertical="top" textRotation="0" wrapText="true" indent="0" shrinkToFit="false"/>
      <protection locked="true" hidden="false"/>
    </xf>
    <xf numFmtId="166" fontId="12" fillId="0" borderId="6" xfId="0" applyFont="true" applyBorder="true" applyAlignment="true" applyProtection="false">
      <alignment horizontal="center" vertical="top" textRotation="0" wrapText="false" indent="0" shrinkToFit="false"/>
      <protection locked="true" hidden="false"/>
    </xf>
    <xf numFmtId="164" fontId="12" fillId="0" borderId="6" xfId="0" applyFont="true" applyBorder="true" applyAlignment="true" applyProtection="false">
      <alignment horizontal="general" vertical="top" textRotation="0" wrapText="false" indent="0" shrinkToFit="false"/>
      <protection locked="true" hidden="false"/>
    </xf>
    <xf numFmtId="168" fontId="12" fillId="0" borderId="6" xfId="0" applyFont="true" applyBorder="true" applyAlignment="true" applyProtection="false">
      <alignment horizontal="center" vertical="top" textRotation="0" wrapText="true" indent="0" shrinkToFit="false"/>
      <protection locked="true" hidden="false"/>
    </xf>
    <xf numFmtId="167" fontId="12" fillId="0" borderId="6" xfId="0" applyFont="true" applyBorder="true" applyAlignment="true" applyProtection="false">
      <alignment horizontal="center" vertical="top" textRotation="0" wrapText="false" indent="0" shrinkToFit="false"/>
      <protection locked="true" hidden="false"/>
    </xf>
    <xf numFmtId="170" fontId="12" fillId="0" borderId="6" xfId="0" applyFont="true" applyBorder="true" applyAlignment="true" applyProtection="false">
      <alignment horizontal="center" vertical="top" textRotation="0" wrapText="false" indent="0" shrinkToFit="false"/>
      <protection locked="true" hidden="false"/>
    </xf>
    <xf numFmtId="164" fontId="15" fillId="0" borderId="6" xfId="0" applyFont="true" applyBorder="true" applyAlignment="true" applyProtection="false">
      <alignment horizontal="center" vertical="top" textRotation="0" wrapText="true" indent="0" shrinkToFit="false"/>
      <protection locked="true" hidden="false"/>
    </xf>
    <xf numFmtId="165" fontId="15" fillId="0" borderId="6" xfId="0" applyFont="true" applyBorder="true" applyAlignment="true" applyProtection="false">
      <alignment horizontal="center" vertical="top" textRotation="0" wrapText="false" indent="0" shrinkToFit="false"/>
      <protection locked="true" hidden="false"/>
    </xf>
    <xf numFmtId="167" fontId="12" fillId="0" borderId="0" xfId="0" applyFont="true" applyBorder="false" applyAlignment="true" applyProtection="false">
      <alignment horizontal="center" vertical="top" textRotation="0" wrapText="false" indent="0" shrinkToFit="false"/>
      <protection locked="true" hidden="false"/>
    </xf>
    <xf numFmtId="165" fontId="15" fillId="0" borderId="7" xfId="0" applyFont="true" applyBorder="true" applyAlignment="true" applyProtection="false">
      <alignment horizontal="center" vertical="top" textRotation="0" wrapText="true" indent="0" shrinkToFit="false"/>
      <protection locked="true" hidden="false"/>
    </xf>
    <xf numFmtId="164" fontId="12" fillId="0" borderId="7" xfId="0" applyFont="true" applyBorder="true" applyAlignment="true" applyProtection="false">
      <alignment horizontal="center" vertical="top" textRotation="0" wrapText="true" indent="0" shrinkToFit="false"/>
      <protection locked="true" hidden="false"/>
    </xf>
    <xf numFmtId="167" fontId="12" fillId="0" borderId="7" xfId="0" applyFont="true" applyBorder="true" applyAlignment="true" applyProtection="false">
      <alignment horizontal="center" vertical="top" textRotation="0" wrapText="true" indent="0" shrinkToFit="false"/>
      <protection locked="true" hidden="false"/>
    </xf>
    <xf numFmtId="165" fontId="15" fillId="0" borderId="7" xfId="0" applyFont="true" applyBorder="true" applyAlignment="true" applyProtection="false">
      <alignment horizontal="center" vertical="top" textRotation="0" wrapText="false" indent="0" shrinkToFit="false"/>
      <protection locked="true" hidden="false"/>
    </xf>
    <xf numFmtId="171" fontId="13" fillId="0" borderId="6" xfId="0" applyFont="true" applyBorder="true" applyAlignment="true" applyProtection="false">
      <alignment horizontal="center" vertical="top" textRotation="0" wrapText="true" indent="0" shrinkToFit="false"/>
      <protection locked="true" hidden="false"/>
    </xf>
    <xf numFmtId="165" fontId="13" fillId="0" borderId="6" xfId="0" applyFont="true" applyBorder="true" applyAlignment="true" applyProtection="false">
      <alignment horizontal="center" vertical="top" textRotation="0" wrapText="true" indent="0" shrinkToFit="false"/>
      <protection locked="true" hidden="false"/>
    </xf>
    <xf numFmtId="164" fontId="13" fillId="0" borderId="6" xfId="0" applyFont="true" applyBorder="true" applyAlignment="true" applyProtection="false">
      <alignment horizontal="center" vertical="top" textRotation="0" wrapText="true" indent="0" shrinkToFit="false"/>
      <protection locked="true" hidden="false"/>
    </xf>
    <xf numFmtId="164" fontId="0" fillId="0" borderId="6" xfId="0" applyFont="true" applyBorder="true" applyAlignment="true" applyProtection="false">
      <alignment horizontal="general" vertical="top" textRotation="0" wrapText="false" indent="0" shrinkToFit="false"/>
      <protection locked="true" hidden="false"/>
    </xf>
    <xf numFmtId="169" fontId="13" fillId="0" borderId="6" xfId="0" applyFont="true" applyBorder="true" applyAlignment="true" applyProtection="false">
      <alignment horizontal="center" vertical="top" textRotation="0" wrapText="false" indent="0" shrinkToFit="false"/>
      <protection locked="true" hidden="false"/>
    </xf>
    <xf numFmtId="165" fontId="13" fillId="0" borderId="6" xfId="0" applyFont="true" applyBorder="true" applyAlignment="true" applyProtection="false">
      <alignment horizontal="center" vertical="top" textRotation="0" wrapText="false" indent="0" shrinkToFit="false"/>
      <protection locked="true" hidden="false"/>
    </xf>
    <xf numFmtId="165" fontId="13" fillId="0" borderId="6" xfId="0" applyFont="true" applyBorder="true" applyAlignment="true" applyProtection="false">
      <alignment horizontal="general" vertical="top" textRotation="0" wrapText="true" indent="0" shrinkToFit="false"/>
      <protection locked="true" hidden="false"/>
    </xf>
    <xf numFmtId="171" fontId="15" fillId="0" borderId="6" xfId="0" applyFont="true" applyBorder="true" applyAlignment="true" applyProtection="true">
      <alignment horizontal="center" vertical="top" textRotation="0" wrapText="true" indent="0" shrinkToFit="false"/>
      <protection locked="false" hidden="false"/>
    </xf>
    <xf numFmtId="165" fontId="15" fillId="0" borderId="6" xfId="0" applyFont="true" applyBorder="true" applyAlignment="true" applyProtection="true">
      <alignment horizontal="center" vertical="top" textRotation="0" wrapText="true" indent="0" shrinkToFit="false"/>
      <protection locked="false" hidden="false"/>
    </xf>
    <xf numFmtId="165" fontId="16" fillId="0" borderId="6" xfId="0" applyFont="true" applyBorder="true" applyAlignment="true" applyProtection="false">
      <alignment horizontal="center" vertical="top" textRotation="0" wrapText="true" indent="0" shrinkToFit="false"/>
      <protection locked="true" hidden="false"/>
    </xf>
    <xf numFmtId="164" fontId="15" fillId="0" borderId="6" xfId="0" applyFont="true" applyBorder="true" applyAlignment="true" applyProtection="true">
      <alignment horizontal="center" vertical="top" textRotation="0" wrapText="false" indent="0" shrinkToFit="false"/>
      <protection locked="false" hidden="false"/>
    </xf>
    <xf numFmtId="164" fontId="0" fillId="0" borderId="6" xfId="0" applyFont="false" applyBorder="true" applyAlignment="true" applyProtection="false">
      <alignment horizontal="general"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5383B"/>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A90"/>
  <sheetViews>
    <sheetView showFormulas="false" showGridLines="true" showRowColHeaders="true" showZeros="true" rightToLeft="false" tabSelected="true" showOutlineSymbols="true" defaultGridColor="true" view="normal" topLeftCell="A1" colorId="64" zoomScale="65" zoomScaleNormal="65" zoomScalePageLayoutView="100" workbookViewId="0">
      <selection pane="topLeft" activeCell="E24" activeCellId="0" sqref="E24"/>
    </sheetView>
  </sheetViews>
  <sheetFormatPr defaultColWidth="8.66796875" defaultRowHeight="15" zeroHeight="false" outlineLevelRow="0" outlineLevelCol="0"/>
  <cols>
    <col collapsed="false" customWidth="true" hidden="false" outlineLevel="0" max="1" min="1" style="0" width="4.86"/>
    <col collapsed="false" customWidth="true" hidden="false" outlineLevel="0" max="2" min="2" style="0" width="33.87"/>
    <col collapsed="false" customWidth="true" hidden="false" outlineLevel="0" max="3" min="3" style="0" width="17.4"/>
    <col collapsed="false" customWidth="true" hidden="false" outlineLevel="0" max="4" min="4" style="0" width="17.13"/>
    <col collapsed="false" customWidth="true" hidden="false" outlineLevel="0" max="5" min="5" style="0" width="15.88"/>
    <col collapsed="false" customWidth="true" hidden="false" outlineLevel="0" max="6" min="6" style="0" width="19.14"/>
    <col collapsed="false" customWidth="true" hidden="false" outlineLevel="0" max="7" min="7" style="0" width="18.12"/>
    <col collapsed="false" customWidth="true" hidden="false" outlineLevel="0" max="8" min="8" style="0" width="25.71"/>
    <col collapsed="false" customWidth="true" hidden="false" outlineLevel="0" max="10" min="9" style="0" width="14.86"/>
    <col collapsed="false" customWidth="true" hidden="false" outlineLevel="0" max="11" min="11" style="0" width="16.87"/>
    <col collapsed="false" customWidth="true" hidden="false" outlineLevel="0" max="12" min="12" style="0" width="33.41"/>
    <col collapsed="false" customWidth="true" hidden="false" outlineLevel="0" max="13" min="13" style="0" width="13.57"/>
    <col collapsed="false" customWidth="true" hidden="false" outlineLevel="0" max="16" min="16" style="0" width="15.88"/>
    <col collapsed="false" customWidth="true" hidden="false" outlineLevel="0" max="17" min="17" style="0" width="32.87"/>
    <col collapsed="false" customWidth="true" hidden="false" outlineLevel="0" max="18" min="18" style="0" width="13.14"/>
    <col collapsed="false" customWidth="true" hidden="false" outlineLevel="0" max="21" min="21" style="0" width="28.14"/>
    <col collapsed="false" customWidth="true" hidden="false" outlineLevel="0" max="25" min="22" style="0" width="11.99"/>
    <col collapsed="false" customWidth="true" hidden="false" outlineLevel="0" max="26" min="26" style="0" width="21.43"/>
    <col collapsed="false" customWidth="true" hidden="false" outlineLevel="0" max="27" min="27" style="0" width="57.42"/>
    <col collapsed="false" customWidth="true" hidden="false" outlineLevel="0" max="1024" min="1016" style="0" width="11.57"/>
  </cols>
  <sheetData>
    <row r="1" customFormat="false" ht="12" hidden="false" customHeight="true" outlineLevel="0" collapsed="false">
      <c r="N1" s="1"/>
      <c r="O1" s="1"/>
      <c r="P1" s="1"/>
      <c r="R1" s="2"/>
      <c r="S1" s="2"/>
      <c r="T1" s="2"/>
      <c r="U1" s="2"/>
    </row>
    <row r="2" customFormat="false" ht="14.45" hidden="false" customHeight="true" outlineLevel="0" collapsed="false">
      <c r="M2" s="1"/>
      <c r="N2" s="1"/>
      <c r="O2" s="1"/>
      <c r="P2" s="1"/>
      <c r="Q2" s="2"/>
      <c r="R2" s="2"/>
      <c r="S2" s="2"/>
      <c r="T2" s="2"/>
      <c r="U2" s="2"/>
    </row>
    <row r="3" customFormat="false" ht="15.75" hidden="false" customHeight="false" outlineLevel="0" collapsed="false">
      <c r="B3" s="3" t="s">
        <v>0</v>
      </c>
      <c r="C3" s="4" t="n">
        <v>2023058288</v>
      </c>
      <c r="M3" s="1"/>
      <c r="N3" s="1"/>
      <c r="O3" s="1"/>
      <c r="P3" s="1"/>
      <c r="Q3" s="2"/>
      <c r="R3" s="2"/>
      <c r="S3" s="2"/>
      <c r="T3" s="2"/>
      <c r="U3" s="2"/>
    </row>
    <row r="4" customFormat="false" ht="31.15" hidden="false" customHeight="true" outlineLevel="0" collapsed="false">
      <c r="B4" s="3" t="s">
        <v>1</v>
      </c>
      <c r="C4" s="5" t="s">
        <v>2</v>
      </c>
      <c r="D4" s="5"/>
      <c r="E4" s="5"/>
      <c r="F4" s="5"/>
      <c r="G4" s="5"/>
      <c r="H4" s="5"/>
      <c r="Q4" s="2"/>
      <c r="R4" s="2"/>
      <c r="S4" s="2"/>
      <c r="T4" s="2"/>
      <c r="U4" s="2"/>
    </row>
    <row r="5" customFormat="false" ht="15.75" hidden="false" customHeight="false" outlineLevel="0" collapsed="false">
      <c r="B5" s="3" t="s">
        <v>3</v>
      </c>
      <c r="C5" s="6"/>
      <c r="Q5" s="2"/>
      <c r="R5" s="2"/>
      <c r="S5" s="2"/>
      <c r="T5" s="2"/>
      <c r="U5" s="2"/>
    </row>
    <row r="6" customFormat="false" ht="15" hidden="false" customHeight="false" outlineLevel="0" collapsed="false">
      <c r="R6" s="7"/>
      <c r="S6" s="7"/>
      <c r="T6" s="7"/>
      <c r="U6" s="7"/>
    </row>
    <row r="7" customFormat="false" ht="15.75" hidden="false" customHeight="false" outlineLevel="0" collapsed="false">
      <c r="J7" s="8" t="s">
        <v>4</v>
      </c>
      <c r="R7" s="7"/>
      <c r="S7" s="7"/>
      <c r="T7" s="7"/>
      <c r="U7" s="7"/>
    </row>
    <row r="8" customFormat="false" ht="15.75" hidden="false" customHeight="false" outlineLevel="0" collapsed="false">
      <c r="B8" s="9" t="s">
        <v>5</v>
      </c>
      <c r="C8" s="9"/>
      <c r="D8" s="9"/>
      <c r="E8" s="9"/>
      <c r="F8" s="9"/>
      <c r="G8" s="9"/>
      <c r="H8" s="9"/>
      <c r="I8" s="9"/>
      <c r="J8" s="9"/>
      <c r="K8" s="9"/>
      <c r="L8" s="9"/>
      <c r="M8" s="9"/>
      <c r="N8" s="9"/>
      <c r="O8" s="9"/>
      <c r="P8" s="9"/>
      <c r="Q8" s="9"/>
      <c r="R8" s="9"/>
      <c r="S8" s="9"/>
      <c r="T8" s="9"/>
      <c r="U8" s="9"/>
    </row>
    <row r="9" customFormat="false" ht="33" hidden="false" customHeight="true" outlineLevel="0" collapsed="false">
      <c r="C9" s="10" t="s">
        <v>6</v>
      </c>
      <c r="D9" s="10"/>
      <c r="E9" s="10"/>
      <c r="F9" s="10"/>
      <c r="G9" s="10"/>
      <c r="H9" s="10"/>
      <c r="I9" s="10"/>
      <c r="J9" s="10"/>
      <c r="K9" s="10"/>
      <c r="L9" s="10"/>
      <c r="M9" s="10"/>
      <c r="N9" s="10"/>
      <c r="O9" s="10"/>
      <c r="P9" s="10"/>
      <c r="Q9" s="10"/>
      <c r="R9" s="10"/>
    </row>
    <row r="10" customFormat="false" ht="15" hidden="false" customHeight="false" outlineLevel="0" collapsed="false">
      <c r="C10" s="11" t="s">
        <v>7</v>
      </c>
      <c r="D10" s="11"/>
      <c r="E10" s="11"/>
      <c r="F10" s="11"/>
      <c r="G10" s="11"/>
      <c r="H10" s="11"/>
      <c r="I10" s="11"/>
      <c r="J10" s="11"/>
      <c r="K10" s="11"/>
      <c r="L10" s="11"/>
      <c r="M10" s="11"/>
      <c r="N10" s="11"/>
      <c r="O10" s="11"/>
      <c r="P10" s="11"/>
      <c r="Q10" s="11"/>
      <c r="R10" s="11"/>
    </row>
    <row r="13" customFormat="false" ht="16.5" hidden="false" customHeight="false" outlineLevel="0" collapsed="false">
      <c r="R13" s="12"/>
      <c r="S13" s="12" t="s">
        <v>8</v>
      </c>
      <c r="T13" s="12"/>
      <c r="U13" s="12"/>
    </row>
    <row r="14" customFormat="false" ht="15" hidden="false" customHeight="false" outlineLevel="0" collapsed="false">
      <c r="Q14" s="13"/>
      <c r="R14" s="13"/>
      <c r="S14" s="14" t="s">
        <v>9</v>
      </c>
      <c r="T14" s="13"/>
      <c r="U14" s="13"/>
    </row>
    <row r="15" customFormat="false" ht="15" hidden="false" customHeight="false" outlineLevel="0" collapsed="false">
      <c r="Q15" s="11" t="s">
        <v>10</v>
      </c>
      <c r="R15" s="11"/>
      <c r="S15" s="11"/>
      <c r="T15" s="11"/>
      <c r="U15" s="11"/>
    </row>
    <row r="16" customFormat="false" ht="16.5" hidden="false" customHeight="false" outlineLevel="0" collapsed="false">
      <c r="Q16" s="15" t="s">
        <v>11</v>
      </c>
      <c r="R16" s="13"/>
      <c r="S16" s="13"/>
      <c r="T16" s="13"/>
      <c r="U16" s="13"/>
    </row>
    <row r="18" customFormat="false" ht="15.75" hidden="false" customHeight="false" outlineLevel="0" collapsed="false">
      <c r="K18" s="16" t="s">
        <v>12</v>
      </c>
    </row>
    <row r="19" customFormat="false" ht="15.75" hidden="false" customHeight="false" outlineLevel="0" collapsed="false">
      <c r="F19" s="17"/>
      <c r="H19" s="17"/>
      <c r="J19" s="17"/>
      <c r="L19" s="17"/>
      <c r="M19" s="17"/>
      <c r="N19" s="17"/>
      <c r="O19" s="17"/>
      <c r="P19" s="17"/>
      <c r="Q19" s="18" t="s">
        <v>13</v>
      </c>
      <c r="R19" s="19" t="s">
        <v>14</v>
      </c>
    </row>
    <row r="21" customFormat="false" ht="74.25" hidden="false" customHeight="true" outlineLevel="0" collapsed="false">
      <c r="B21" s="20" t="s">
        <v>15</v>
      </c>
      <c r="C21" s="21" t="s">
        <v>16</v>
      </c>
      <c r="D21" s="21"/>
      <c r="E21" s="21"/>
      <c r="F21" s="22" t="s">
        <v>17</v>
      </c>
      <c r="G21" s="22" t="s">
        <v>18</v>
      </c>
      <c r="H21" s="21" t="s">
        <v>19</v>
      </c>
      <c r="I21" s="21" t="s">
        <v>20</v>
      </c>
      <c r="J21" s="21"/>
      <c r="K21" s="21"/>
      <c r="L21" s="21"/>
      <c r="M21" s="22" t="s">
        <v>21</v>
      </c>
      <c r="N21" s="20" t="s">
        <v>22</v>
      </c>
      <c r="O21" s="20"/>
      <c r="P21" s="22" t="s">
        <v>23</v>
      </c>
      <c r="Q21" s="22" t="s">
        <v>24</v>
      </c>
      <c r="R21" s="20" t="s">
        <v>25</v>
      </c>
      <c r="S21" s="20"/>
      <c r="T21" s="20"/>
      <c r="U21" s="20" t="s">
        <v>26</v>
      </c>
      <c r="V21" s="21" t="s">
        <v>27</v>
      </c>
      <c r="W21" s="21"/>
      <c r="X21" s="21"/>
      <c r="Y21" s="21"/>
      <c r="Z21" s="23" t="s">
        <v>28</v>
      </c>
      <c r="AA21" s="21" t="s">
        <v>29</v>
      </c>
    </row>
    <row r="22" customFormat="false" ht="225" hidden="false" customHeight="true" outlineLevel="0" collapsed="false">
      <c r="B22" s="20"/>
      <c r="C22" s="22" t="s">
        <v>30</v>
      </c>
      <c r="D22" s="22" t="s">
        <v>31</v>
      </c>
      <c r="E22" s="24" t="s">
        <v>32</v>
      </c>
      <c r="F22" s="22"/>
      <c r="G22" s="22"/>
      <c r="H22" s="21"/>
      <c r="I22" s="22" t="s">
        <v>33</v>
      </c>
      <c r="J22" s="22" t="s">
        <v>34</v>
      </c>
      <c r="K22" s="22" t="s">
        <v>35</v>
      </c>
      <c r="L22" s="22" t="s">
        <v>36</v>
      </c>
      <c r="M22" s="22"/>
      <c r="N22" s="24" t="s">
        <v>37</v>
      </c>
      <c r="O22" s="22" t="s">
        <v>38</v>
      </c>
      <c r="P22" s="22"/>
      <c r="Q22" s="22"/>
      <c r="R22" s="22" t="s">
        <v>39</v>
      </c>
      <c r="S22" s="22" t="s">
        <v>40</v>
      </c>
      <c r="T22" s="22" t="s">
        <v>41</v>
      </c>
      <c r="U22" s="20"/>
      <c r="V22" s="22" t="s">
        <v>42</v>
      </c>
      <c r="W22" s="22" t="s">
        <v>43</v>
      </c>
      <c r="X22" s="22" t="s">
        <v>44</v>
      </c>
      <c r="Y22" s="22" t="s">
        <v>45</v>
      </c>
      <c r="Z22" s="23"/>
      <c r="AA22" s="21"/>
    </row>
    <row r="23" customFormat="false" ht="15" hidden="false" customHeight="false" outlineLevel="0" collapsed="false">
      <c r="B23" s="25" t="n">
        <v>1</v>
      </c>
      <c r="C23" s="25" t="n">
        <v>2</v>
      </c>
      <c r="D23" s="25" t="n">
        <v>3</v>
      </c>
      <c r="E23" s="25" t="n">
        <v>4</v>
      </c>
      <c r="F23" s="25" t="n">
        <v>5</v>
      </c>
      <c r="G23" s="25" t="n">
        <v>6</v>
      </c>
      <c r="H23" s="25" t="n">
        <v>7</v>
      </c>
      <c r="I23" s="26" t="n">
        <v>8</v>
      </c>
      <c r="J23" s="26" t="n">
        <v>9</v>
      </c>
      <c r="K23" s="26" t="n">
        <v>10</v>
      </c>
      <c r="L23" s="26" t="n">
        <v>11</v>
      </c>
      <c r="M23" s="26" t="n">
        <v>12</v>
      </c>
      <c r="N23" s="26" t="n">
        <v>13</v>
      </c>
      <c r="O23" s="26" t="n">
        <v>14</v>
      </c>
      <c r="P23" s="26" t="n">
        <v>15</v>
      </c>
      <c r="Q23" s="26" t="n">
        <v>16</v>
      </c>
      <c r="R23" s="26" t="n">
        <v>17</v>
      </c>
      <c r="S23" s="26" t="n">
        <v>18</v>
      </c>
      <c r="T23" s="26" t="n">
        <v>19</v>
      </c>
      <c r="U23" s="26" t="n">
        <v>20</v>
      </c>
      <c r="V23" s="27" t="n">
        <v>21</v>
      </c>
      <c r="W23" s="27" t="n">
        <v>22</v>
      </c>
      <c r="X23" s="27" t="n">
        <v>23</v>
      </c>
      <c r="Y23" s="27" t="n">
        <v>24</v>
      </c>
      <c r="Z23" s="28" t="n">
        <v>25</v>
      </c>
      <c r="AA23" s="27" t="n">
        <v>26</v>
      </c>
    </row>
    <row r="24" s="39" customFormat="true" ht="198.6" hidden="false" customHeight="true" outlineLevel="0" collapsed="false">
      <c r="A24" s="29" t="n">
        <v>1</v>
      </c>
      <c r="B24" s="30" t="s">
        <v>46</v>
      </c>
      <c r="C24" s="30" t="s">
        <v>47</v>
      </c>
      <c r="D24" s="30" t="s">
        <v>47</v>
      </c>
      <c r="E24" s="30"/>
      <c r="F24" s="31" t="n">
        <v>1191326007421</v>
      </c>
      <c r="G24" s="31" t="n">
        <v>1309000329</v>
      </c>
      <c r="H24" s="30" t="s">
        <v>48</v>
      </c>
      <c r="I24" s="32" t="n">
        <v>43826</v>
      </c>
      <c r="J24" s="30"/>
      <c r="K24" s="30"/>
      <c r="L24" s="33"/>
      <c r="M24" s="32" t="n">
        <v>44977</v>
      </c>
      <c r="N24" s="34" t="n">
        <v>20</v>
      </c>
      <c r="O24" s="34" t="s">
        <v>49</v>
      </c>
      <c r="P24" s="35" t="s">
        <v>50</v>
      </c>
      <c r="Q24" s="33"/>
      <c r="R24" s="33"/>
      <c r="S24" s="36"/>
      <c r="T24" s="36"/>
      <c r="U24" s="33"/>
      <c r="V24" s="33"/>
      <c r="W24" s="33"/>
      <c r="X24" s="33"/>
      <c r="Y24" s="33"/>
      <c r="Z24" s="37"/>
      <c r="AA24" s="38"/>
    </row>
    <row r="25" s="39" customFormat="true" ht="200.9" hidden="false" customHeight="true" outlineLevel="0" collapsed="false">
      <c r="A25" s="29" t="n">
        <v>2</v>
      </c>
      <c r="B25" s="30" t="s">
        <v>51</v>
      </c>
      <c r="C25" s="30" t="s">
        <v>52</v>
      </c>
      <c r="D25" s="30" t="s">
        <v>52</v>
      </c>
      <c r="E25" s="30"/>
      <c r="F25" s="31" t="n">
        <v>1021300889598</v>
      </c>
      <c r="G25" s="31" t="n">
        <v>1311087207</v>
      </c>
      <c r="H25" s="30" t="s">
        <v>48</v>
      </c>
      <c r="I25" s="30"/>
      <c r="J25" s="32" t="n">
        <v>43581</v>
      </c>
      <c r="K25" s="30"/>
      <c r="L25" s="33"/>
      <c r="M25" s="32" t="n">
        <v>44956</v>
      </c>
      <c r="N25" s="34" t="n">
        <v>20</v>
      </c>
      <c r="O25" s="34" t="s">
        <v>49</v>
      </c>
      <c r="P25" s="35" t="s">
        <v>50</v>
      </c>
      <c r="Q25" s="33"/>
      <c r="R25" s="33"/>
      <c r="S25" s="36"/>
      <c r="T25" s="36"/>
      <c r="U25" s="33"/>
      <c r="V25" s="33"/>
      <c r="W25" s="33"/>
      <c r="X25" s="33"/>
      <c r="Y25" s="33"/>
      <c r="Z25" s="37"/>
      <c r="AA25" s="38"/>
    </row>
    <row r="26" s="39" customFormat="true" ht="195.15" hidden="false" customHeight="true" outlineLevel="0" collapsed="false">
      <c r="A26" s="29" t="n">
        <v>3</v>
      </c>
      <c r="B26" s="33" t="s">
        <v>53</v>
      </c>
      <c r="C26" s="33" t="s">
        <v>54</v>
      </c>
      <c r="D26" s="33" t="s">
        <v>54</v>
      </c>
      <c r="E26" s="33"/>
      <c r="F26" s="31" t="s">
        <v>55</v>
      </c>
      <c r="G26" s="40" t="n">
        <v>1312090202</v>
      </c>
      <c r="H26" s="30" t="s">
        <v>48</v>
      </c>
      <c r="I26" s="41"/>
      <c r="J26" s="41" t="n">
        <v>43535</v>
      </c>
      <c r="K26" s="41"/>
      <c r="L26" s="33"/>
      <c r="M26" s="33" t="s">
        <v>56</v>
      </c>
      <c r="N26" s="34" t="n">
        <v>20</v>
      </c>
      <c r="O26" s="34" t="s">
        <v>49</v>
      </c>
      <c r="P26" s="35" t="s">
        <v>50</v>
      </c>
      <c r="Q26" s="33"/>
      <c r="R26" s="33"/>
      <c r="S26" s="36"/>
      <c r="T26" s="36"/>
      <c r="U26" s="33"/>
      <c r="V26" s="33"/>
      <c r="W26" s="33"/>
      <c r="X26" s="33"/>
      <c r="Y26" s="33"/>
      <c r="Z26" s="37"/>
      <c r="AA26" s="38"/>
    </row>
    <row r="27" s="39" customFormat="true" ht="199.75" hidden="false" customHeight="true" outlineLevel="0" collapsed="false">
      <c r="A27" s="29" t="n">
        <v>4</v>
      </c>
      <c r="B27" s="33" t="s">
        <v>57</v>
      </c>
      <c r="C27" s="33" t="s">
        <v>58</v>
      </c>
      <c r="D27" s="33" t="s">
        <v>58</v>
      </c>
      <c r="E27" s="33"/>
      <c r="F27" s="31" t="s">
        <v>59</v>
      </c>
      <c r="G27" s="31" t="s">
        <v>60</v>
      </c>
      <c r="H27" s="30" t="s">
        <v>48</v>
      </c>
      <c r="I27" s="41" t="n">
        <v>37365</v>
      </c>
      <c r="J27" s="41"/>
      <c r="K27" s="41"/>
      <c r="L27" s="33"/>
      <c r="M27" s="33" t="s">
        <v>61</v>
      </c>
      <c r="N27" s="34" t="n">
        <v>20</v>
      </c>
      <c r="O27" s="34" t="s">
        <v>49</v>
      </c>
      <c r="P27" s="35" t="s">
        <v>50</v>
      </c>
      <c r="Q27" s="33"/>
      <c r="R27" s="33"/>
      <c r="S27" s="36"/>
      <c r="T27" s="36"/>
      <c r="U27" s="33"/>
      <c r="V27" s="33"/>
      <c r="W27" s="33"/>
      <c r="X27" s="33"/>
      <c r="Y27" s="33"/>
      <c r="Z27" s="37"/>
      <c r="AA27" s="38"/>
    </row>
    <row r="28" s="39" customFormat="true" ht="195.15" hidden="false" customHeight="true" outlineLevel="0" collapsed="false">
      <c r="A28" s="42" t="n">
        <v>5</v>
      </c>
      <c r="B28" s="43" t="s">
        <v>62</v>
      </c>
      <c r="C28" s="43" t="s">
        <v>63</v>
      </c>
      <c r="D28" s="43" t="s">
        <v>63</v>
      </c>
      <c r="E28" s="43"/>
      <c r="F28" s="44" t="s">
        <v>64</v>
      </c>
      <c r="G28" s="44" t="s">
        <v>65</v>
      </c>
      <c r="H28" s="30" t="s">
        <v>48</v>
      </c>
      <c r="I28" s="42"/>
      <c r="J28" s="45" t="n">
        <v>43593</v>
      </c>
      <c r="K28" s="45"/>
      <c r="L28" s="43"/>
      <c r="M28" s="43" t="s">
        <v>66</v>
      </c>
      <c r="N28" s="34" t="n">
        <v>20</v>
      </c>
      <c r="O28" s="46" t="s">
        <v>49</v>
      </c>
      <c r="P28" s="35" t="s">
        <v>50</v>
      </c>
      <c r="Q28" s="43"/>
      <c r="R28" s="43"/>
      <c r="S28" s="47"/>
      <c r="T28" s="47"/>
      <c r="U28" s="43"/>
      <c r="V28" s="43"/>
      <c r="W28" s="43"/>
      <c r="X28" s="43"/>
      <c r="Y28" s="43"/>
      <c r="Z28" s="48"/>
      <c r="AA28" s="49"/>
    </row>
    <row r="29" s="39" customFormat="true" ht="199.75" hidden="false" customHeight="true" outlineLevel="0" collapsed="false">
      <c r="A29" s="29" t="n">
        <v>6</v>
      </c>
      <c r="B29" s="33" t="s">
        <v>67</v>
      </c>
      <c r="C29" s="33" t="s">
        <v>68</v>
      </c>
      <c r="D29" s="33" t="s">
        <v>68</v>
      </c>
      <c r="E29" s="33"/>
      <c r="F29" s="50" t="s">
        <v>69</v>
      </c>
      <c r="G29" s="50" t="s">
        <v>70</v>
      </c>
      <c r="H29" s="30" t="s">
        <v>48</v>
      </c>
      <c r="I29" s="36" t="n">
        <v>43420</v>
      </c>
      <c r="J29" s="36"/>
      <c r="K29" s="36"/>
      <c r="L29" s="33"/>
      <c r="M29" s="37" t="s">
        <v>71</v>
      </c>
      <c r="N29" s="34" t="n">
        <v>20</v>
      </c>
      <c r="O29" s="34" t="s">
        <v>49</v>
      </c>
      <c r="P29" s="35" t="s">
        <v>50</v>
      </c>
      <c r="Q29" s="51"/>
      <c r="R29" s="51"/>
      <c r="S29" s="51"/>
      <c r="T29" s="51"/>
      <c r="U29" s="51"/>
      <c r="V29" s="51"/>
      <c r="W29" s="51"/>
      <c r="X29" s="51"/>
      <c r="Y29" s="51"/>
      <c r="Z29" s="51"/>
      <c r="AA29" s="51"/>
    </row>
    <row r="30" s="39" customFormat="true" ht="198.6" hidden="false" customHeight="true" outlineLevel="0" collapsed="false">
      <c r="A30" s="29" t="n">
        <v>7</v>
      </c>
      <c r="B30" s="33" t="s">
        <v>72</v>
      </c>
      <c r="C30" s="33" t="s">
        <v>73</v>
      </c>
      <c r="D30" s="33" t="s">
        <v>73</v>
      </c>
      <c r="E30" s="33"/>
      <c r="F30" s="50" t="n">
        <v>1141322000368</v>
      </c>
      <c r="G30" s="31" t="s">
        <v>74</v>
      </c>
      <c r="H30" s="30" t="s">
        <v>48</v>
      </c>
      <c r="I30" s="36" t="n">
        <v>41913</v>
      </c>
      <c r="J30" s="33"/>
      <c r="K30" s="33"/>
      <c r="L30" s="33"/>
      <c r="M30" s="33" t="s">
        <v>71</v>
      </c>
      <c r="N30" s="34" t="n">
        <v>20</v>
      </c>
      <c r="O30" s="33" t="s">
        <v>49</v>
      </c>
      <c r="P30" s="35" t="s">
        <v>50</v>
      </c>
      <c r="Q30" s="51"/>
      <c r="R30" s="51"/>
      <c r="S30" s="51"/>
      <c r="T30" s="51"/>
      <c r="U30" s="51"/>
      <c r="V30" s="51"/>
      <c r="W30" s="51"/>
      <c r="X30" s="51"/>
      <c r="Y30" s="51"/>
      <c r="Z30" s="51"/>
      <c r="AA30" s="51"/>
    </row>
    <row r="31" s="39" customFormat="true" ht="199.75" hidden="false" customHeight="true" outlineLevel="0" collapsed="false">
      <c r="A31" s="29" t="n">
        <v>8</v>
      </c>
      <c r="B31" s="33" t="s">
        <v>75</v>
      </c>
      <c r="C31" s="33" t="s">
        <v>76</v>
      </c>
      <c r="D31" s="33" t="s">
        <v>76</v>
      </c>
      <c r="E31" s="33"/>
      <c r="F31" s="31" t="s">
        <v>77</v>
      </c>
      <c r="G31" s="31" t="s">
        <v>78</v>
      </c>
      <c r="H31" s="30" t="s">
        <v>48</v>
      </c>
      <c r="I31" s="36" t="n">
        <v>37583</v>
      </c>
      <c r="J31" s="33"/>
      <c r="K31" s="33"/>
      <c r="L31" s="33"/>
      <c r="M31" s="33" t="s">
        <v>71</v>
      </c>
      <c r="N31" s="34" t="n">
        <v>20</v>
      </c>
      <c r="O31" s="33" t="n">
        <v>0</v>
      </c>
      <c r="P31" s="35" t="s">
        <v>50</v>
      </c>
      <c r="Q31" s="51"/>
      <c r="R31" s="51"/>
      <c r="S31" s="51"/>
      <c r="T31" s="51"/>
      <c r="U31" s="51"/>
      <c r="V31" s="51"/>
      <c r="W31" s="51"/>
      <c r="X31" s="51"/>
      <c r="Y31" s="51"/>
      <c r="Z31" s="51"/>
      <c r="AA31" s="51"/>
    </row>
    <row r="32" s="39" customFormat="true" ht="198.6" hidden="false" customHeight="true" outlineLevel="0" collapsed="false">
      <c r="A32" s="29" t="n">
        <v>9</v>
      </c>
      <c r="B32" s="33" t="s">
        <v>79</v>
      </c>
      <c r="C32" s="33" t="s">
        <v>80</v>
      </c>
      <c r="D32" s="33" t="s">
        <v>80</v>
      </c>
      <c r="E32" s="33"/>
      <c r="F32" s="31" t="s">
        <v>81</v>
      </c>
      <c r="G32" s="31" t="s">
        <v>82</v>
      </c>
      <c r="H32" s="30" t="s">
        <v>48</v>
      </c>
      <c r="I32" s="32" t="n">
        <v>43420</v>
      </c>
      <c r="J32" s="32"/>
      <c r="K32" s="32"/>
      <c r="L32" s="33"/>
      <c r="M32" s="32" t="n">
        <v>45061</v>
      </c>
      <c r="N32" s="34" t="n">
        <v>20</v>
      </c>
      <c r="O32" s="52" t="n">
        <v>0</v>
      </c>
      <c r="P32" s="35" t="s">
        <v>50</v>
      </c>
      <c r="Q32" s="51"/>
      <c r="R32" s="51"/>
      <c r="S32" s="51"/>
      <c r="T32" s="51"/>
      <c r="U32" s="51"/>
      <c r="V32" s="51"/>
      <c r="W32" s="51"/>
      <c r="X32" s="51"/>
      <c r="Y32" s="51"/>
      <c r="Z32" s="51"/>
      <c r="AA32" s="51"/>
    </row>
    <row r="33" s="39" customFormat="true" ht="197.45" hidden="false" customHeight="true" outlineLevel="0" collapsed="false">
      <c r="A33" s="29" t="n">
        <v>10</v>
      </c>
      <c r="B33" s="33" t="s">
        <v>83</v>
      </c>
      <c r="C33" s="33" t="s">
        <v>84</v>
      </c>
      <c r="D33" s="33" t="s">
        <v>84</v>
      </c>
      <c r="E33" s="33"/>
      <c r="F33" s="31" t="s">
        <v>85</v>
      </c>
      <c r="G33" s="31" t="s">
        <v>86</v>
      </c>
      <c r="H33" s="30" t="s">
        <v>48</v>
      </c>
      <c r="I33" s="32" t="n">
        <v>43811</v>
      </c>
      <c r="J33" s="32"/>
      <c r="K33" s="32"/>
      <c r="L33" s="33"/>
      <c r="M33" s="32" t="n">
        <v>45184</v>
      </c>
      <c r="N33" s="34" t="n">
        <v>20</v>
      </c>
      <c r="O33" s="52" t="n">
        <v>0</v>
      </c>
      <c r="P33" s="35" t="s">
        <v>50</v>
      </c>
      <c r="Q33" s="51"/>
      <c r="R33" s="51"/>
      <c r="S33" s="51"/>
      <c r="T33" s="51"/>
      <c r="U33" s="51"/>
      <c r="V33" s="51"/>
      <c r="W33" s="51"/>
      <c r="X33" s="51"/>
      <c r="Y33" s="51"/>
      <c r="Z33" s="51"/>
      <c r="AA33" s="51"/>
    </row>
    <row r="34" s="39" customFormat="true" ht="199.75" hidden="false" customHeight="true" outlineLevel="0" collapsed="false">
      <c r="A34" s="29" t="n">
        <v>11</v>
      </c>
      <c r="B34" s="33" t="s">
        <v>87</v>
      </c>
      <c r="C34" s="33" t="s">
        <v>88</v>
      </c>
      <c r="D34" s="33" t="s">
        <v>88</v>
      </c>
      <c r="E34" s="33"/>
      <c r="F34" s="31" t="s">
        <v>89</v>
      </c>
      <c r="G34" s="31" t="s">
        <v>90</v>
      </c>
      <c r="H34" s="30" t="s">
        <v>48</v>
      </c>
      <c r="I34" s="32" t="n">
        <v>34598</v>
      </c>
      <c r="J34" s="32"/>
      <c r="K34" s="32"/>
      <c r="L34" s="33"/>
      <c r="M34" s="32" t="n">
        <v>44995</v>
      </c>
      <c r="N34" s="34" t="n">
        <v>20</v>
      </c>
      <c r="O34" s="52" t="n">
        <v>0</v>
      </c>
      <c r="P34" s="35" t="s">
        <v>50</v>
      </c>
      <c r="Q34" s="51"/>
      <c r="R34" s="51"/>
      <c r="S34" s="51"/>
      <c r="T34" s="51"/>
      <c r="U34" s="51"/>
      <c r="V34" s="51"/>
      <c r="W34" s="51"/>
      <c r="X34" s="51"/>
      <c r="Y34" s="51"/>
      <c r="Z34" s="51"/>
      <c r="AA34" s="51"/>
    </row>
    <row r="35" s="39" customFormat="true" ht="202.05" hidden="false" customHeight="true" outlineLevel="0" collapsed="false">
      <c r="A35" s="29" t="n">
        <v>12</v>
      </c>
      <c r="B35" s="33" t="s">
        <v>91</v>
      </c>
      <c r="C35" s="33" t="s">
        <v>92</v>
      </c>
      <c r="D35" s="33" t="s">
        <v>92</v>
      </c>
      <c r="E35" s="33"/>
      <c r="F35" s="31" t="s">
        <v>93</v>
      </c>
      <c r="G35" s="31" t="s">
        <v>94</v>
      </c>
      <c r="H35" s="30" t="s">
        <v>48</v>
      </c>
      <c r="I35" s="32" t="n">
        <v>36234</v>
      </c>
      <c r="J35" s="32"/>
      <c r="K35" s="32"/>
      <c r="L35" s="33"/>
      <c r="M35" s="32" t="n">
        <v>45139</v>
      </c>
      <c r="N35" s="34" t="n">
        <v>20</v>
      </c>
      <c r="O35" s="52" t="n">
        <v>0</v>
      </c>
      <c r="P35" s="35" t="s">
        <v>50</v>
      </c>
      <c r="Q35" s="51"/>
      <c r="R35" s="51"/>
      <c r="S35" s="51"/>
      <c r="T35" s="51"/>
      <c r="U35" s="51"/>
      <c r="V35" s="51"/>
      <c r="W35" s="51"/>
      <c r="X35" s="51"/>
      <c r="Y35" s="51"/>
      <c r="Z35" s="51"/>
      <c r="AA35" s="51"/>
    </row>
    <row r="36" s="39" customFormat="true" ht="203.2" hidden="false" customHeight="true" outlineLevel="0" collapsed="false">
      <c r="A36" s="29" t="n">
        <v>13</v>
      </c>
      <c r="B36" s="33" t="s">
        <v>95</v>
      </c>
      <c r="C36" s="33" t="s">
        <v>96</v>
      </c>
      <c r="D36" s="33" t="s">
        <v>96</v>
      </c>
      <c r="E36" s="33"/>
      <c r="F36" s="31" t="s">
        <v>97</v>
      </c>
      <c r="G36" s="31" t="s">
        <v>98</v>
      </c>
      <c r="H36" s="30" t="s">
        <v>48</v>
      </c>
      <c r="I36" s="32" t="n">
        <v>43796</v>
      </c>
      <c r="J36" s="32"/>
      <c r="K36" s="32"/>
      <c r="L36" s="33"/>
      <c r="M36" s="32" t="n">
        <v>45064</v>
      </c>
      <c r="N36" s="34" t="n">
        <v>20</v>
      </c>
      <c r="O36" s="52" t="n">
        <v>0</v>
      </c>
      <c r="P36" s="35" t="s">
        <v>50</v>
      </c>
      <c r="Q36" s="51"/>
      <c r="R36" s="51"/>
      <c r="S36" s="51"/>
      <c r="T36" s="51"/>
      <c r="U36" s="51"/>
      <c r="V36" s="51"/>
      <c r="W36" s="51"/>
      <c r="X36" s="51"/>
      <c r="Y36" s="51"/>
      <c r="Z36" s="51"/>
      <c r="AA36" s="51"/>
    </row>
    <row r="37" s="39" customFormat="true" ht="200.9" hidden="false" customHeight="true" outlineLevel="0" collapsed="false">
      <c r="A37" s="29" t="n">
        <v>14</v>
      </c>
      <c r="B37" s="33" t="s">
        <v>99</v>
      </c>
      <c r="C37" s="33" t="s">
        <v>100</v>
      </c>
      <c r="D37" s="33" t="s">
        <v>100</v>
      </c>
      <c r="E37" s="33"/>
      <c r="F37" s="50" t="s">
        <v>101</v>
      </c>
      <c r="G37" s="50" t="s">
        <v>102</v>
      </c>
      <c r="H37" s="30" t="s">
        <v>48</v>
      </c>
      <c r="I37" s="36" t="n">
        <v>37550</v>
      </c>
      <c r="J37" s="36"/>
      <c r="K37" s="36"/>
      <c r="L37" s="33"/>
      <c r="M37" s="37" t="s">
        <v>103</v>
      </c>
      <c r="N37" s="34" t="n">
        <v>20</v>
      </c>
      <c r="O37" s="34" t="s">
        <v>49</v>
      </c>
      <c r="P37" s="35" t="s">
        <v>50</v>
      </c>
      <c r="Q37" s="51"/>
      <c r="R37" s="51"/>
      <c r="S37" s="51"/>
      <c r="T37" s="51"/>
      <c r="U37" s="51"/>
      <c r="V37" s="51"/>
      <c r="W37" s="51"/>
      <c r="X37" s="51"/>
      <c r="Y37" s="51"/>
      <c r="Z37" s="51"/>
      <c r="AA37" s="51"/>
    </row>
    <row r="38" s="39" customFormat="true" ht="195.15" hidden="false" customHeight="true" outlineLevel="0" collapsed="false">
      <c r="A38" s="29" t="n">
        <v>15</v>
      </c>
      <c r="B38" s="33" t="s">
        <v>104</v>
      </c>
      <c r="C38" s="33" t="s">
        <v>105</v>
      </c>
      <c r="D38" s="33" t="s">
        <v>105</v>
      </c>
      <c r="E38" s="33"/>
      <c r="F38" s="50" t="s">
        <v>106</v>
      </c>
      <c r="G38" s="50" t="s">
        <v>107</v>
      </c>
      <c r="H38" s="30" t="s">
        <v>48</v>
      </c>
      <c r="I38" s="36" t="n">
        <v>37519</v>
      </c>
      <c r="J38" s="36"/>
      <c r="K38" s="36"/>
      <c r="L38" s="33"/>
      <c r="M38" s="37" t="s">
        <v>108</v>
      </c>
      <c r="N38" s="34" t="n">
        <v>20</v>
      </c>
      <c r="O38" s="34" t="s">
        <v>49</v>
      </c>
      <c r="P38" s="35" t="s">
        <v>50</v>
      </c>
      <c r="Q38" s="51"/>
      <c r="R38" s="51"/>
      <c r="S38" s="51"/>
      <c r="T38" s="51"/>
      <c r="U38" s="51"/>
      <c r="V38" s="51"/>
      <c r="W38" s="51"/>
      <c r="X38" s="51"/>
      <c r="Y38" s="51"/>
      <c r="Z38" s="51"/>
      <c r="AA38" s="51"/>
    </row>
    <row r="39" s="39" customFormat="true" ht="199.75" hidden="false" customHeight="true" outlineLevel="0" collapsed="false">
      <c r="A39" s="29" t="n">
        <v>16</v>
      </c>
      <c r="B39" s="33" t="s">
        <v>109</v>
      </c>
      <c r="C39" s="33" t="s">
        <v>110</v>
      </c>
      <c r="D39" s="33" t="s">
        <v>110</v>
      </c>
      <c r="E39" s="33"/>
      <c r="F39" s="50" t="s">
        <v>111</v>
      </c>
      <c r="G39" s="50" t="s">
        <v>112</v>
      </c>
      <c r="H39" s="30" t="s">
        <v>48</v>
      </c>
      <c r="I39" s="36" t="n">
        <v>37217</v>
      </c>
      <c r="J39" s="36"/>
      <c r="K39" s="36"/>
      <c r="L39" s="33"/>
      <c r="M39" s="37" t="s">
        <v>113</v>
      </c>
      <c r="N39" s="34" t="n">
        <v>20</v>
      </c>
      <c r="O39" s="34" t="s">
        <v>49</v>
      </c>
      <c r="P39" s="35" t="s">
        <v>50</v>
      </c>
      <c r="Q39" s="51"/>
      <c r="R39" s="51"/>
      <c r="S39" s="51"/>
      <c r="T39" s="51"/>
      <c r="U39" s="51"/>
      <c r="V39" s="51"/>
      <c r="W39" s="51"/>
      <c r="X39" s="51"/>
      <c r="Y39" s="51"/>
      <c r="Z39" s="51"/>
      <c r="AA39" s="51"/>
    </row>
    <row r="40" s="39" customFormat="true" ht="199.75" hidden="false" customHeight="true" outlineLevel="0" collapsed="false">
      <c r="A40" s="29" t="n">
        <v>17</v>
      </c>
      <c r="B40" s="33" t="s">
        <v>114</v>
      </c>
      <c r="C40" s="33" t="s">
        <v>115</v>
      </c>
      <c r="D40" s="33" t="s">
        <v>115</v>
      </c>
      <c r="E40" s="33"/>
      <c r="F40" s="50" t="s">
        <v>116</v>
      </c>
      <c r="G40" s="50" t="s">
        <v>117</v>
      </c>
      <c r="H40" s="30" t="s">
        <v>48</v>
      </c>
      <c r="I40" s="36" t="n">
        <v>37217</v>
      </c>
      <c r="J40" s="36"/>
      <c r="K40" s="36"/>
      <c r="L40" s="33"/>
      <c r="M40" s="37" t="s">
        <v>118</v>
      </c>
      <c r="N40" s="34" t="n">
        <v>20</v>
      </c>
      <c r="O40" s="34" t="s">
        <v>49</v>
      </c>
      <c r="P40" s="35" t="s">
        <v>50</v>
      </c>
      <c r="Q40" s="51"/>
      <c r="R40" s="51"/>
      <c r="S40" s="51"/>
      <c r="T40" s="51"/>
      <c r="U40" s="51"/>
      <c r="V40" s="51"/>
      <c r="W40" s="51"/>
      <c r="X40" s="51"/>
      <c r="Y40" s="51"/>
      <c r="Z40" s="51"/>
      <c r="AA40" s="51"/>
    </row>
    <row r="41" s="39" customFormat="true" ht="199.75" hidden="false" customHeight="true" outlineLevel="0" collapsed="false">
      <c r="A41" s="29" t="n">
        <v>18</v>
      </c>
      <c r="B41" s="33" t="s">
        <v>119</v>
      </c>
      <c r="C41" s="33" t="s">
        <v>120</v>
      </c>
      <c r="D41" s="33" t="s">
        <v>120</v>
      </c>
      <c r="E41" s="33"/>
      <c r="F41" s="50" t="s">
        <v>121</v>
      </c>
      <c r="G41" s="50" t="s">
        <v>122</v>
      </c>
      <c r="H41" s="30" t="s">
        <v>48</v>
      </c>
      <c r="I41" s="36" t="n">
        <v>43775</v>
      </c>
      <c r="J41" s="36"/>
      <c r="K41" s="36"/>
      <c r="L41" s="33"/>
      <c r="M41" s="37" t="s">
        <v>123</v>
      </c>
      <c r="N41" s="34" t="n">
        <v>20</v>
      </c>
      <c r="O41" s="34" t="s">
        <v>49</v>
      </c>
      <c r="P41" s="35" t="s">
        <v>50</v>
      </c>
      <c r="Q41" s="51"/>
      <c r="R41" s="51"/>
      <c r="S41" s="51"/>
      <c r="T41" s="51"/>
      <c r="U41" s="51"/>
      <c r="V41" s="51"/>
      <c r="W41" s="51"/>
      <c r="X41" s="51"/>
      <c r="Y41" s="51"/>
      <c r="Z41" s="51"/>
      <c r="AA41" s="51"/>
    </row>
    <row r="42" s="39" customFormat="true" ht="199.75" hidden="false" customHeight="true" outlineLevel="0" collapsed="false">
      <c r="A42" s="29" t="n">
        <v>19</v>
      </c>
      <c r="B42" s="33" t="s">
        <v>124</v>
      </c>
      <c r="C42" s="33" t="s">
        <v>125</v>
      </c>
      <c r="D42" s="33" t="s">
        <v>125</v>
      </c>
      <c r="E42" s="33"/>
      <c r="F42" s="50" t="s">
        <v>126</v>
      </c>
      <c r="G42" s="50" t="s">
        <v>127</v>
      </c>
      <c r="H42" s="30" t="s">
        <v>48</v>
      </c>
      <c r="I42" s="36" t="n">
        <v>36909</v>
      </c>
      <c r="J42" s="36"/>
      <c r="K42" s="36"/>
      <c r="L42" s="33"/>
      <c r="M42" s="37" t="s">
        <v>128</v>
      </c>
      <c r="N42" s="34" t="n">
        <v>20</v>
      </c>
      <c r="O42" s="34" t="s">
        <v>49</v>
      </c>
      <c r="P42" s="35" t="s">
        <v>50</v>
      </c>
      <c r="Q42" s="51"/>
      <c r="R42" s="51"/>
      <c r="S42" s="51"/>
      <c r="T42" s="51"/>
      <c r="U42" s="51"/>
      <c r="V42" s="51"/>
      <c r="W42" s="51"/>
      <c r="X42" s="51"/>
      <c r="Y42" s="51"/>
      <c r="Z42" s="51"/>
      <c r="AA42" s="51"/>
    </row>
    <row r="43" s="39" customFormat="true" ht="197.45" hidden="false" customHeight="true" outlineLevel="0" collapsed="false">
      <c r="A43" s="29" t="n">
        <v>20</v>
      </c>
      <c r="B43" s="33" t="s">
        <v>129</v>
      </c>
      <c r="C43" s="33" t="s">
        <v>130</v>
      </c>
      <c r="D43" s="33" t="s">
        <v>130</v>
      </c>
      <c r="E43" s="33"/>
      <c r="F43" s="50" t="s">
        <v>131</v>
      </c>
      <c r="G43" s="50" t="s">
        <v>132</v>
      </c>
      <c r="H43" s="30" t="s">
        <v>48</v>
      </c>
      <c r="I43" s="36" t="n">
        <v>43497</v>
      </c>
      <c r="J43" s="36"/>
      <c r="K43" s="51"/>
      <c r="L43" s="33"/>
      <c r="M43" s="36" t="n">
        <v>45264</v>
      </c>
      <c r="N43" s="34" t="n">
        <v>20</v>
      </c>
      <c r="O43" s="34" t="s">
        <v>49</v>
      </c>
      <c r="P43" s="35" t="s">
        <v>50</v>
      </c>
      <c r="Q43" s="51"/>
      <c r="R43" s="51"/>
      <c r="S43" s="51"/>
      <c r="T43" s="51"/>
      <c r="U43" s="51"/>
      <c r="V43" s="51"/>
      <c r="W43" s="51"/>
      <c r="X43" s="51"/>
      <c r="Y43" s="51"/>
      <c r="Z43" s="51"/>
      <c r="AA43" s="51"/>
    </row>
    <row r="44" s="39" customFormat="true" ht="199.75" hidden="false" customHeight="true" outlineLevel="0" collapsed="false">
      <c r="A44" s="29" t="n">
        <v>21</v>
      </c>
      <c r="B44" s="33" t="s">
        <v>133</v>
      </c>
      <c r="C44" s="33" t="s">
        <v>134</v>
      </c>
      <c r="D44" s="33" t="s">
        <v>134</v>
      </c>
      <c r="E44" s="33"/>
      <c r="F44" s="50" t="s">
        <v>135</v>
      </c>
      <c r="G44" s="50" t="s">
        <v>136</v>
      </c>
      <c r="H44" s="30" t="s">
        <v>48</v>
      </c>
      <c r="I44" s="36"/>
      <c r="J44" s="36" t="n">
        <v>41052</v>
      </c>
      <c r="K44" s="51"/>
      <c r="L44" s="33"/>
      <c r="M44" s="36" t="n">
        <v>45257</v>
      </c>
      <c r="N44" s="34" t="n">
        <v>20</v>
      </c>
      <c r="O44" s="34" t="s">
        <v>49</v>
      </c>
      <c r="P44" s="35" t="s">
        <v>50</v>
      </c>
      <c r="Q44" s="51"/>
      <c r="R44" s="51"/>
      <c r="S44" s="51"/>
      <c r="T44" s="51"/>
      <c r="U44" s="51"/>
      <c r="V44" s="51"/>
      <c r="W44" s="51"/>
      <c r="X44" s="51"/>
      <c r="Y44" s="51"/>
      <c r="Z44" s="51"/>
      <c r="AA44" s="51"/>
    </row>
    <row r="45" s="39" customFormat="true" ht="197.45" hidden="false" customHeight="true" outlineLevel="0" collapsed="false">
      <c r="A45" s="29" t="n">
        <v>22</v>
      </c>
      <c r="B45" s="33" t="s">
        <v>137</v>
      </c>
      <c r="C45" s="33" t="s">
        <v>138</v>
      </c>
      <c r="D45" s="33" t="s">
        <v>138</v>
      </c>
      <c r="E45" s="33"/>
      <c r="F45" s="50" t="s">
        <v>139</v>
      </c>
      <c r="G45" s="50" t="s">
        <v>140</v>
      </c>
      <c r="H45" s="30" t="s">
        <v>48</v>
      </c>
      <c r="I45" s="36"/>
      <c r="J45" s="36" t="n">
        <v>41024</v>
      </c>
      <c r="K45" s="51"/>
      <c r="L45" s="33"/>
      <c r="M45" s="36" t="n">
        <v>45264</v>
      </c>
      <c r="N45" s="34" t="n">
        <v>20</v>
      </c>
      <c r="O45" s="34" t="s">
        <v>49</v>
      </c>
      <c r="P45" s="35" t="s">
        <v>50</v>
      </c>
      <c r="Q45" s="51"/>
      <c r="R45" s="51"/>
      <c r="S45" s="51"/>
      <c r="T45" s="51"/>
      <c r="U45" s="51"/>
      <c r="V45" s="51"/>
      <c r="W45" s="51"/>
      <c r="X45" s="51"/>
      <c r="Y45" s="51"/>
      <c r="Z45" s="51"/>
      <c r="AA45" s="51"/>
    </row>
    <row r="46" s="39" customFormat="true" ht="195.15" hidden="false" customHeight="true" outlineLevel="0" collapsed="false">
      <c r="A46" s="29" t="n">
        <v>23</v>
      </c>
      <c r="B46" s="33" t="s">
        <v>141</v>
      </c>
      <c r="C46" s="33" t="s">
        <v>142</v>
      </c>
      <c r="D46" s="33" t="s">
        <v>142</v>
      </c>
      <c r="E46" s="33"/>
      <c r="F46" s="50" t="s">
        <v>143</v>
      </c>
      <c r="G46" s="50" t="s">
        <v>144</v>
      </c>
      <c r="H46" s="30" t="s">
        <v>48</v>
      </c>
      <c r="I46" s="36" t="n">
        <v>43424</v>
      </c>
      <c r="J46" s="36"/>
      <c r="K46" s="51"/>
      <c r="L46" s="33"/>
      <c r="M46" s="36" t="n">
        <v>44963</v>
      </c>
      <c r="N46" s="34" t="n">
        <v>20</v>
      </c>
      <c r="O46" s="34" t="s">
        <v>49</v>
      </c>
      <c r="P46" s="35" t="s">
        <v>50</v>
      </c>
      <c r="Q46" s="51"/>
      <c r="R46" s="51"/>
      <c r="S46" s="51"/>
      <c r="T46" s="51"/>
      <c r="U46" s="51"/>
      <c r="V46" s="51"/>
      <c r="W46" s="51"/>
      <c r="X46" s="51"/>
      <c r="Y46" s="51"/>
      <c r="Z46" s="51"/>
      <c r="AA46" s="51"/>
    </row>
    <row r="47" s="39" customFormat="true" ht="197.45" hidden="false" customHeight="true" outlineLevel="0" collapsed="false">
      <c r="A47" s="29" t="n">
        <v>24</v>
      </c>
      <c r="B47" s="33" t="s">
        <v>145</v>
      </c>
      <c r="C47" s="33" t="s">
        <v>146</v>
      </c>
      <c r="D47" s="33" t="s">
        <v>146</v>
      </c>
      <c r="E47" s="33"/>
      <c r="F47" s="50" t="s">
        <v>147</v>
      </c>
      <c r="G47" s="50" t="s">
        <v>148</v>
      </c>
      <c r="H47" s="30" t="s">
        <v>48</v>
      </c>
      <c r="I47" s="36"/>
      <c r="J47" s="36" t="n">
        <v>41052</v>
      </c>
      <c r="K47" s="51"/>
      <c r="L47" s="33"/>
      <c r="M47" s="36" t="n">
        <v>44963</v>
      </c>
      <c r="N47" s="34" t="n">
        <v>20</v>
      </c>
      <c r="O47" s="34" t="s">
        <v>49</v>
      </c>
      <c r="P47" s="35" t="s">
        <v>50</v>
      </c>
      <c r="Q47" s="51"/>
      <c r="R47" s="51"/>
      <c r="S47" s="51"/>
      <c r="T47" s="51"/>
      <c r="U47" s="51"/>
      <c r="V47" s="51"/>
      <c r="W47" s="51"/>
      <c r="X47" s="51"/>
      <c r="Y47" s="51"/>
      <c r="Z47" s="51"/>
      <c r="AA47" s="51"/>
    </row>
    <row r="48" s="39" customFormat="true" ht="197.45" hidden="false" customHeight="true" outlineLevel="0" collapsed="false">
      <c r="A48" s="29" t="n">
        <v>25</v>
      </c>
      <c r="B48" s="33" t="s">
        <v>149</v>
      </c>
      <c r="C48" s="33" t="s">
        <v>150</v>
      </c>
      <c r="D48" s="33" t="s">
        <v>150</v>
      </c>
      <c r="E48" s="33"/>
      <c r="F48" s="50" t="s">
        <v>151</v>
      </c>
      <c r="G48" s="50" t="s">
        <v>152</v>
      </c>
      <c r="H48" s="30" t="s">
        <v>48</v>
      </c>
      <c r="I48" s="36" t="n">
        <v>43425</v>
      </c>
      <c r="J48" s="36"/>
      <c r="K48" s="51"/>
      <c r="L48" s="33"/>
      <c r="M48" s="36" t="n">
        <v>45173</v>
      </c>
      <c r="N48" s="34" t="n">
        <v>20</v>
      </c>
      <c r="O48" s="34" t="s">
        <v>49</v>
      </c>
      <c r="P48" s="35" t="s">
        <v>50</v>
      </c>
      <c r="Q48" s="51"/>
      <c r="R48" s="51"/>
      <c r="S48" s="51"/>
      <c r="T48" s="51"/>
      <c r="U48" s="51"/>
      <c r="V48" s="51"/>
      <c r="W48" s="51"/>
      <c r="X48" s="51"/>
      <c r="Y48" s="51"/>
      <c r="Z48" s="51"/>
      <c r="AA48" s="51"/>
    </row>
    <row r="49" s="39" customFormat="true" ht="197.45" hidden="false" customHeight="true" outlineLevel="0" collapsed="false">
      <c r="A49" s="29" t="n">
        <v>26</v>
      </c>
      <c r="B49" s="33" t="s">
        <v>153</v>
      </c>
      <c r="C49" s="33" t="s">
        <v>154</v>
      </c>
      <c r="D49" s="33" t="s">
        <v>154</v>
      </c>
      <c r="E49" s="33"/>
      <c r="F49" s="50" t="s">
        <v>155</v>
      </c>
      <c r="G49" s="50" t="s">
        <v>156</v>
      </c>
      <c r="H49" s="30" t="s">
        <v>48</v>
      </c>
      <c r="I49" s="36"/>
      <c r="J49" s="36" t="n">
        <v>41316</v>
      </c>
      <c r="K49" s="51"/>
      <c r="L49" s="33"/>
      <c r="M49" s="36" t="n">
        <v>45005</v>
      </c>
      <c r="N49" s="34" t="n">
        <v>20</v>
      </c>
      <c r="O49" s="34" t="s">
        <v>49</v>
      </c>
      <c r="P49" s="35" t="s">
        <v>50</v>
      </c>
      <c r="Q49" s="51"/>
      <c r="R49" s="51"/>
      <c r="S49" s="51"/>
      <c r="T49" s="51"/>
      <c r="U49" s="51"/>
      <c r="V49" s="51"/>
      <c r="W49" s="51"/>
      <c r="X49" s="51"/>
      <c r="Y49" s="51"/>
      <c r="Z49" s="51"/>
      <c r="AA49" s="51"/>
    </row>
    <row r="50" s="39" customFormat="true" ht="197.45" hidden="false" customHeight="true" outlineLevel="0" collapsed="false">
      <c r="A50" s="29" t="n">
        <v>27</v>
      </c>
      <c r="B50" s="33" t="s">
        <v>157</v>
      </c>
      <c r="C50" s="33" t="s">
        <v>158</v>
      </c>
      <c r="D50" s="33" t="s">
        <v>158</v>
      </c>
      <c r="E50" s="33"/>
      <c r="F50" s="50" t="s">
        <v>159</v>
      </c>
      <c r="G50" s="50" t="s">
        <v>160</v>
      </c>
      <c r="H50" s="30" t="s">
        <v>48</v>
      </c>
      <c r="I50" s="36"/>
      <c r="J50" s="36" t="n">
        <v>41582</v>
      </c>
      <c r="K50" s="51"/>
      <c r="L50" s="33"/>
      <c r="M50" s="36" t="n">
        <v>45250</v>
      </c>
      <c r="N50" s="34" t="n">
        <v>20</v>
      </c>
      <c r="O50" s="34" t="s">
        <v>49</v>
      </c>
      <c r="P50" s="35" t="s">
        <v>50</v>
      </c>
      <c r="Q50" s="51"/>
      <c r="R50" s="51"/>
      <c r="S50" s="51"/>
      <c r="T50" s="51"/>
      <c r="U50" s="51"/>
      <c r="V50" s="51"/>
      <c r="W50" s="51"/>
      <c r="X50" s="51"/>
      <c r="Y50" s="51"/>
      <c r="Z50" s="51"/>
      <c r="AA50" s="51"/>
    </row>
    <row r="51" s="39" customFormat="true" ht="198.6" hidden="false" customHeight="true" outlineLevel="0" collapsed="false">
      <c r="A51" s="29" t="n">
        <v>28</v>
      </c>
      <c r="B51" s="33" t="s">
        <v>161</v>
      </c>
      <c r="C51" s="33" t="s">
        <v>162</v>
      </c>
      <c r="D51" s="33" t="s">
        <v>162</v>
      </c>
      <c r="E51" s="33"/>
      <c r="F51" s="50" t="s">
        <v>163</v>
      </c>
      <c r="G51" s="50" t="s">
        <v>164</v>
      </c>
      <c r="H51" s="30" t="s">
        <v>48</v>
      </c>
      <c r="I51" s="36"/>
      <c r="J51" s="36" t="n">
        <v>41081</v>
      </c>
      <c r="K51" s="51"/>
      <c r="L51" s="33"/>
      <c r="M51" s="36" t="n">
        <v>45250</v>
      </c>
      <c r="N51" s="34" t="n">
        <v>20</v>
      </c>
      <c r="O51" s="34" t="s">
        <v>49</v>
      </c>
      <c r="P51" s="35" t="s">
        <v>50</v>
      </c>
      <c r="Q51" s="51"/>
      <c r="R51" s="51"/>
      <c r="S51" s="51"/>
      <c r="T51" s="51"/>
      <c r="U51" s="51"/>
      <c r="V51" s="51"/>
      <c r="W51" s="51"/>
      <c r="X51" s="51"/>
      <c r="Y51" s="51"/>
      <c r="Z51" s="51"/>
      <c r="AA51" s="51"/>
    </row>
    <row r="52" s="39" customFormat="true" ht="195.15" hidden="false" customHeight="true" outlineLevel="0" collapsed="false">
      <c r="A52" s="29" t="n">
        <v>29</v>
      </c>
      <c r="B52" s="33" t="s">
        <v>165</v>
      </c>
      <c r="C52" s="33" t="s">
        <v>166</v>
      </c>
      <c r="D52" s="33" t="s">
        <v>166</v>
      </c>
      <c r="E52" s="33"/>
      <c r="F52" s="50" t="s">
        <v>167</v>
      </c>
      <c r="G52" s="50" t="s">
        <v>168</v>
      </c>
      <c r="H52" s="30" t="s">
        <v>48</v>
      </c>
      <c r="I52" s="36" t="n">
        <v>38744</v>
      </c>
      <c r="J52" s="36"/>
      <c r="K52" s="36"/>
      <c r="L52" s="33"/>
      <c r="M52" s="37" t="s">
        <v>169</v>
      </c>
      <c r="N52" s="34" t="n">
        <v>20</v>
      </c>
      <c r="O52" s="34" t="s">
        <v>49</v>
      </c>
      <c r="P52" s="35" t="s">
        <v>50</v>
      </c>
      <c r="Q52" s="51"/>
      <c r="R52" s="51"/>
      <c r="S52" s="51"/>
      <c r="T52" s="51"/>
      <c r="U52" s="51"/>
      <c r="V52" s="51"/>
      <c r="W52" s="51"/>
      <c r="X52" s="51"/>
      <c r="Y52" s="51"/>
      <c r="Z52" s="51"/>
      <c r="AA52" s="51"/>
    </row>
    <row r="53" s="39" customFormat="true" ht="200.9" hidden="false" customHeight="true" outlineLevel="0" collapsed="false">
      <c r="A53" s="29" t="n">
        <v>30</v>
      </c>
      <c r="B53" s="33" t="s">
        <v>170</v>
      </c>
      <c r="C53" s="33" t="s">
        <v>171</v>
      </c>
      <c r="D53" s="33" t="s">
        <v>171</v>
      </c>
      <c r="E53" s="33"/>
      <c r="F53" s="50" t="s">
        <v>172</v>
      </c>
      <c r="G53" s="50" t="s">
        <v>173</v>
      </c>
      <c r="H53" s="30" t="s">
        <v>48</v>
      </c>
      <c r="I53" s="36" t="n">
        <v>37551</v>
      </c>
      <c r="J53" s="36"/>
      <c r="K53" s="36"/>
      <c r="L53" s="33"/>
      <c r="M53" s="37" t="s">
        <v>169</v>
      </c>
      <c r="N53" s="34" t="n">
        <v>20</v>
      </c>
      <c r="O53" s="34" t="s">
        <v>49</v>
      </c>
      <c r="P53" s="35" t="s">
        <v>50</v>
      </c>
      <c r="Q53" s="51"/>
      <c r="R53" s="51"/>
      <c r="S53" s="51"/>
      <c r="T53" s="51"/>
      <c r="U53" s="51"/>
      <c r="V53" s="51"/>
      <c r="W53" s="51"/>
      <c r="X53" s="51"/>
      <c r="Y53" s="51"/>
      <c r="Z53" s="51"/>
      <c r="AA53" s="51"/>
    </row>
    <row r="54" s="39" customFormat="true" ht="198.6" hidden="false" customHeight="true" outlineLevel="0" collapsed="false">
      <c r="A54" s="29" t="n">
        <v>31</v>
      </c>
      <c r="B54" s="33" t="s">
        <v>174</v>
      </c>
      <c r="C54" s="33" t="s">
        <v>175</v>
      </c>
      <c r="D54" s="33" t="s">
        <v>175</v>
      </c>
      <c r="E54" s="33"/>
      <c r="F54" s="50" t="s">
        <v>176</v>
      </c>
      <c r="G54" s="50" t="s">
        <v>177</v>
      </c>
      <c r="H54" s="30" t="s">
        <v>48</v>
      </c>
      <c r="I54" s="36" t="n">
        <v>37607</v>
      </c>
      <c r="J54" s="36"/>
      <c r="K54" s="36"/>
      <c r="L54" s="33"/>
      <c r="M54" s="37" t="s">
        <v>178</v>
      </c>
      <c r="N54" s="34" t="n">
        <v>20</v>
      </c>
      <c r="O54" s="34" t="s">
        <v>49</v>
      </c>
      <c r="P54" s="35" t="s">
        <v>50</v>
      </c>
      <c r="Q54" s="51"/>
      <c r="R54" s="51"/>
      <c r="S54" s="51"/>
      <c r="T54" s="51"/>
      <c r="U54" s="51"/>
      <c r="V54" s="51"/>
      <c r="W54" s="51"/>
      <c r="X54" s="51"/>
      <c r="Y54" s="51"/>
      <c r="Z54" s="51"/>
      <c r="AA54" s="51"/>
    </row>
    <row r="55" s="39" customFormat="true" ht="198.6" hidden="false" customHeight="true" outlineLevel="0" collapsed="false">
      <c r="A55" s="29" t="n">
        <v>32</v>
      </c>
      <c r="B55" s="33" t="s">
        <v>179</v>
      </c>
      <c r="C55" s="33" t="s">
        <v>180</v>
      </c>
      <c r="D55" s="33" t="s">
        <v>180</v>
      </c>
      <c r="E55" s="33"/>
      <c r="F55" s="50" t="s">
        <v>181</v>
      </c>
      <c r="G55" s="50" t="s">
        <v>182</v>
      </c>
      <c r="H55" s="30" t="s">
        <v>48</v>
      </c>
      <c r="I55" s="36" t="n">
        <v>37564</v>
      </c>
      <c r="J55" s="36"/>
      <c r="K55" s="36"/>
      <c r="L55" s="33"/>
      <c r="M55" s="37" t="s">
        <v>178</v>
      </c>
      <c r="N55" s="34" t="n">
        <v>20</v>
      </c>
      <c r="O55" s="34" t="s">
        <v>49</v>
      </c>
      <c r="P55" s="35" t="s">
        <v>50</v>
      </c>
      <c r="Q55" s="51"/>
      <c r="R55" s="51"/>
      <c r="S55" s="51"/>
      <c r="T55" s="51"/>
      <c r="U55" s="51"/>
      <c r="V55" s="51"/>
      <c r="W55" s="51"/>
      <c r="X55" s="51"/>
      <c r="Y55" s="51"/>
      <c r="Z55" s="51"/>
      <c r="AA55" s="51"/>
    </row>
    <row r="56" s="39" customFormat="true" ht="200.9" hidden="false" customHeight="true" outlineLevel="0" collapsed="false">
      <c r="A56" s="29" t="n">
        <v>33</v>
      </c>
      <c r="B56" s="33" t="s">
        <v>183</v>
      </c>
      <c r="C56" s="33" t="s">
        <v>184</v>
      </c>
      <c r="D56" s="33" t="s">
        <v>184</v>
      </c>
      <c r="E56" s="33"/>
      <c r="F56" s="50" t="s">
        <v>185</v>
      </c>
      <c r="G56" s="50" t="s">
        <v>186</v>
      </c>
      <c r="H56" s="30" t="s">
        <v>48</v>
      </c>
      <c r="I56" s="36" t="n">
        <v>37532</v>
      </c>
      <c r="J56" s="36"/>
      <c r="K56" s="36"/>
      <c r="L56" s="33"/>
      <c r="M56" s="37" t="s">
        <v>187</v>
      </c>
      <c r="N56" s="34" t="n">
        <v>20</v>
      </c>
      <c r="O56" s="34" t="s">
        <v>49</v>
      </c>
      <c r="P56" s="35" t="s">
        <v>50</v>
      </c>
      <c r="Q56" s="51"/>
      <c r="R56" s="51"/>
      <c r="S56" s="51"/>
      <c r="T56" s="51"/>
      <c r="U56" s="51"/>
      <c r="V56" s="51"/>
      <c r="W56" s="51"/>
      <c r="X56" s="51"/>
      <c r="Y56" s="51"/>
      <c r="Z56" s="51"/>
      <c r="AA56" s="51"/>
    </row>
    <row r="57" s="39" customFormat="true" ht="196.3" hidden="false" customHeight="true" outlineLevel="0" collapsed="false">
      <c r="A57" s="29" t="n">
        <v>34</v>
      </c>
      <c r="B57" s="33" t="s">
        <v>188</v>
      </c>
      <c r="C57" s="33" t="s">
        <v>189</v>
      </c>
      <c r="D57" s="33" t="s">
        <v>189</v>
      </c>
      <c r="E57" s="33"/>
      <c r="F57" s="50" t="s">
        <v>190</v>
      </c>
      <c r="G57" s="50" t="s">
        <v>191</v>
      </c>
      <c r="H57" s="30" t="s">
        <v>48</v>
      </c>
      <c r="I57" s="36" t="n">
        <v>37530</v>
      </c>
      <c r="J57" s="36"/>
      <c r="K57" s="36"/>
      <c r="L57" s="33"/>
      <c r="M57" s="37" t="s">
        <v>192</v>
      </c>
      <c r="N57" s="34" t="n">
        <v>20</v>
      </c>
      <c r="O57" s="34" t="s">
        <v>49</v>
      </c>
      <c r="P57" s="35" t="s">
        <v>50</v>
      </c>
      <c r="Q57" s="51"/>
      <c r="R57" s="51"/>
      <c r="S57" s="51"/>
      <c r="T57" s="51"/>
      <c r="U57" s="51"/>
      <c r="V57" s="51"/>
      <c r="W57" s="51"/>
      <c r="X57" s="51"/>
      <c r="Y57" s="51"/>
      <c r="Z57" s="51"/>
      <c r="AA57" s="51"/>
    </row>
    <row r="58" s="39" customFormat="true" ht="203.2" hidden="false" customHeight="true" outlineLevel="0" collapsed="false">
      <c r="A58" s="29" t="n">
        <v>35</v>
      </c>
      <c r="B58" s="33" t="s">
        <v>193</v>
      </c>
      <c r="C58" s="33" t="s">
        <v>194</v>
      </c>
      <c r="D58" s="33" t="s">
        <v>194</v>
      </c>
      <c r="E58" s="33"/>
      <c r="F58" s="50" t="s">
        <v>195</v>
      </c>
      <c r="G58" s="50" t="s">
        <v>196</v>
      </c>
      <c r="H58" s="30" t="s">
        <v>48</v>
      </c>
      <c r="I58" s="36" t="n">
        <v>41018</v>
      </c>
      <c r="J58" s="36"/>
      <c r="K58" s="36"/>
      <c r="L58" s="33"/>
      <c r="M58" s="37" t="s">
        <v>197</v>
      </c>
      <c r="N58" s="34" t="n">
        <v>20</v>
      </c>
      <c r="O58" s="34" t="s">
        <v>49</v>
      </c>
      <c r="P58" s="35" t="s">
        <v>50</v>
      </c>
      <c r="Q58" s="51"/>
      <c r="R58" s="51"/>
      <c r="S58" s="51"/>
      <c r="T58" s="51"/>
      <c r="U58" s="51"/>
      <c r="V58" s="51"/>
      <c r="W58" s="51"/>
      <c r="X58" s="51"/>
      <c r="Y58" s="51"/>
      <c r="Z58" s="51"/>
      <c r="AA58" s="51"/>
    </row>
    <row r="59" s="39" customFormat="true" ht="202.05" hidden="false" customHeight="true" outlineLevel="0" collapsed="false">
      <c r="A59" s="29" t="n">
        <v>36</v>
      </c>
      <c r="B59" s="33" t="s">
        <v>198</v>
      </c>
      <c r="C59" s="33" t="s">
        <v>199</v>
      </c>
      <c r="D59" s="33" t="s">
        <v>199</v>
      </c>
      <c r="E59" s="33"/>
      <c r="F59" s="50" t="s">
        <v>200</v>
      </c>
      <c r="G59" s="50" t="s">
        <v>201</v>
      </c>
      <c r="H59" s="30" t="s">
        <v>48</v>
      </c>
      <c r="I59" s="36" t="n">
        <v>37540</v>
      </c>
      <c r="J59" s="36"/>
      <c r="K59" s="36"/>
      <c r="L59" s="33"/>
      <c r="M59" s="37" t="s">
        <v>197</v>
      </c>
      <c r="N59" s="34" t="n">
        <v>20</v>
      </c>
      <c r="O59" s="34" t="s">
        <v>49</v>
      </c>
      <c r="P59" s="35" t="s">
        <v>50</v>
      </c>
      <c r="Q59" s="51"/>
      <c r="R59" s="51"/>
      <c r="S59" s="51"/>
      <c r="T59" s="51"/>
      <c r="U59" s="51"/>
      <c r="V59" s="51"/>
      <c r="W59" s="51"/>
      <c r="X59" s="51"/>
      <c r="Y59" s="51"/>
      <c r="Z59" s="51"/>
      <c r="AA59" s="51"/>
    </row>
    <row r="60" s="39" customFormat="true" ht="199.75" hidden="false" customHeight="true" outlineLevel="0" collapsed="false">
      <c r="A60" s="29" t="n">
        <v>37</v>
      </c>
      <c r="B60" s="33" t="s">
        <v>202</v>
      </c>
      <c r="C60" s="33" t="s">
        <v>203</v>
      </c>
      <c r="D60" s="33" t="s">
        <v>203</v>
      </c>
      <c r="E60" s="33"/>
      <c r="F60" s="50" t="s">
        <v>204</v>
      </c>
      <c r="G60" s="50" t="s">
        <v>205</v>
      </c>
      <c r="H60" s="30" t="s">
        <v>48</v>
      </c>
      <c r="I60" s="53" t="n">
        <v>40274</v>
      </c>
      <c r="J60" s="53"/>
      <c r="K60" s="53"/>
      <c r="L60" s="33"/>
      <c r="M60" s="37" t="s">
        <v>206</v>
      </c>
      <c r="N60" s="34" t="n">
        <v>20</v>
      </c>
      <c r="O60" s="34" t="s">
        <v>49</v>
      </c>
      <c r="P60" s="35" t="s">
        <v>50</v>
      </c>
      <c r="Q60" s="51"/>
      <c r="R60" s="51"/>
      <c r="S60" s="51"/>
      <c r="T60" s="51"/>
      <c r="U60" s="51"/>
      <c r="V60" s="51"/>
      <c r="W60" s="51"/>
      <c r="X60" s="51"/>
      <c r="Y60" s="51"/>
      <c r="Z60" s="51"/>
      <c r="AA60" s="51"/>
    </row>
    <row r="61" s="39" customFormat="true" ht="202.05" hidden="false" customHeight="true" outlineLevel="0" collapsed="false">
      <c r="A61" s="29" t="n">
        <v>38</v>
      </c>
      <c r="B61" s="33" t="s">
        <v>207</v>
      </c>
      <c r="C61" s="33" t="s">
        <v>208</v>
      </c>
      <c r="D61" s="33" t="s">
        <v>208</v>
      </c>
      <c r="E61" s="33"/>
      <c r="F61" s="50" t="s">
        <v>209</v>
      </c>
      <c r="G61" s="50" t="s">
        <v>210</v>
      </c>
      <c r="H61" s="30" t="s">
        <v>48</v>
      </c>
      <c r="I61" s="53" t="n">
        <v>37120</v>
      </c>
      <c r="J61" s="53"/>
      <c r="K61" s="53"/>
      <c r="L61" s="33"/>
      <c r="M61" s="37" t="s">
        <v>56</v>
      </c>
      <c r="N61" s="34" t="n">
        <v>20</v>
      </c>
      <c r="O61" s="34" t="s">
        <v>49</v>
      </c>
      <c r="P61" s="35" t="s">
        <v>50</v>
      </c>
      <c r="Q61" s="51"/>
      <c r="R61" s="51"/>
      <c r="S61" s="51"/>
      <c r="T61" s="51"/>
      <c r="U61" s="51"/>
      <c r="V61" s="51"/>
      <c r="W61" s="51"/>
      <c r="X61" s="51"/>
      <c r="Y61" s="51"/>
      <c r="Z61" s="51"/>
      <c r="AA61" s="51"/>
    </row>
    <row r="62" s="39" customFormat="true" ht="196.3" hidden="false" customHeight="true" outlineLevel="0" collapsed="false">
      <c r="A62" s="29" t="n">
        <v>39</v>
      </c>
      <c r="B62" s="33" t="s">
        <v>211</v>
      </c>
      <c r="C62" s="33" t="s">
        <v>212</v>
      </c>
      <c r="D62" s="33" t="s">
        <v>212</v>
      </c>
      <c r="E62" s="33"/>
      <c r="F62" s="50" t="s">
        <v>213</v>
      </c>
      <c r="G62" s="50" t="s">
        <v>214</v>
      </c>
      <c r="H62" s="30" t="s">
        <v>48</v>
      </c>
      <c r="I62" s="53" t="n">
        <v>40274</v>
      </c>
      <c r="J62" s="53"/>
      <c r="K62" s="53"/>
      <c r="L62" s="33"/>
      <c r="M62" s="37" t="s">
        <v>215</v>
      </c>
      <c r="N62" s="34" t="n">
        <v>20</v>
      </c>
      <c r="O62" s="34" t="s">
        <v>49</v>
      </c>
      <c r="P62" s="35" t="s">
        <v>50</v>
      </c>
      <c r="Q62" s="51"/>
      <c r="R62" s="51"/>
      <c r="S62" s="51"/>
      <c r="T62" s="51"/>
      <c r="U62" s="51"/>
      <c r="V62" s="51"/>
      <c r="W62" s="51"/>
      <c r="X62" s="51"/>
      <c r="Y62" s="51"/>
      <c r="Z62" s="51"/>
      <c r="AA62" s="51"/>
    </row>
    <row r="63" s="39" customFormat="true" ht="199.75" hidden="false" customHeight="true" outlineLevel="0" collapsed="false">
      <c r="A63" s="29" t="n">
        <v>40</v>
      </c>
      <c r="B63" s="33" t="s">
        <v>216</v>
      </c>
      <c r="C63" s="33" t="s">
        <v>217</v>
      </c>
      <c r="D63" s="33" t="s">
        <v>217</v>
      </c>
      <c r="E63" s="33"/>
      <c r="F63" s="50" t="s">
        <v>218</v>
      </c>
      <c r="G63" s="50" t="s">
        <v>219</v>
      </c>
      <c r="H63" s="30" t="s">
        <v>48</v>
      </c>
      <c r="I63" s="53"/>
      <c r="J63" s="53" t="n">
        <v>40864</v>
      </c>
      <c r="K63" s="53"/>
      <c r="L63" s="33"/>
      <c r="M63" s="37" t="s">
        <v>220</v>
      </c>
      <c r="N63" s="34" t="n">
        <v>20</v>
      </c>
      <c r="O63" s="34" t="s">
        <v>49</v>
      </c>
      <c r="P63" s="35" t="s">
        <v>50</v>
      </c>
      <c r="Q63" s="51"/>
      <c r="R63" s="51"/>
      <c r="S63" s="51"/>
      <c r="T63" s="51"/>
      <c r="U63" s="51"/>
      <c r="V63" s="51"/>
      <c r="W63" s="51"/>
      <c r="X63" s="51"/>
      <c r="Y63" s="51"/>
      <c r="Z63" s="51"/>
      <c r="AA63" s="51"/>
    </row>
    <row r="64" s="39" customFormat="true" ht="197.45" hidden="false" customHeight="true" outlineLevel="0" collapsed="false">
      <c r="A64" s="29" t="n">
        <v>41</v>
      </c>
      <c r="B64" s="33" t="s">
        <v>221</v>
      </c>
      <c r="C64" s="33" t="s">
        <v>222</v>
      </c>
      <c r="D64" s="33" t="s">
        <v>217</v>
      </c>
      <c r="E64" s="33"/>
      <c r="F64" s="50" t="s">
        <v>223</v>
      </c>
      <c r="G64" s="50" t="s">
        <v>224</v>
      </c>
      <c r="H64" s="30" t="s">
        <v>48</v>
      </c>
      <c r="I64" s="53"/>
      <c r="J64" s="53" t="n">
        <v>43574</v>
      </c>
      <c r="K64" s="53"/>
      <c r="L64" s="33"/>
      <c r="M64" s="37" t="s">
        <v>225</v>
      </c>
      <c r="N64" s="34" t="n">
        <v>20</v>
      </c>
      <c r="O64" s="34" t="s">
        <v>49</v>
      </c>
      <c r="P64" s="35" t="s">
        <v>50</v>
      </c>
      <c r="Q64" s="51"/>
      <c r="R64" s="51"/>
      <c r="S64" s="51"/>
      <c r="T64" s="51"/>
      <c r="U64" s="51"/>
      <c r="V64" s="51"/>
      <c r="W64" s="51"/>
      <c r="X64" s="51"/>
      <c r="Y64" s="51"/>
      <c r="Z64" s="51"/>
      <c r="AA64" s="51"/>
    </row>
    <row r="65" s="39" customFormat="true" ht="198.6" hidden="false" customHeight="true" outlineLevel="0" collapsed="false">
      <c r="A65" s="29" t="n">
        <v>42</v>
      </c>
      <c r="B65" s="33" t="s">
        <v>226</v>
      </c>
      <c r="C65" s="33" t="s">
        <v>227</v>
      </c>
      <c r="D65" s="33" t="s">
        <v>228</v>
      </c>
      <c r="E65" s="33"/>
      <c r="F65" s="50" t="s">
        <v>229</v>
      </c>
      <c r="G65" s="50" t="s">
        <v>230</v>
      </c>
      <c r="H65" s="30" t="s">
        <v>48</v>
      </c>
      <c r="I65" s="54" t="n">
        <v>37588</v>
      </c>
      <c r="J65" s="54"/>
      <c r="K65" s="54"/>
      <c r="L65" s="33"/>
      <c r="M65" s="37" t="s">
        <v>231</v>
      </c>
      <c r="N65" s="34" t="n">
        <v>20</v>
      </c>
      <c r="O65" s="34" t="s">
        <v>49</v>
      </c>
      <c r="P65" s="35" t="s">
        <v>50</v>
      </c>
      <c r="Q65" s="51"/>
      <c r="R65" s="51"/>
      <c r="S65" s="51"/>
      <c r="T65" s="51"/>
      <c r="U65" s="51"/>
      <c r="V65" s="51"/>
      <c r="W65" s="51"/>
      <c r="X65" s="51"/>
      <c r="Y65" s="51"/>
      <c r="Z65" s="51"/>
      <c r="AA65" s="51"/>
    </row>
    <row r="66" s="39" customFormat="true" ht="200.9" hidden="false" customHeight="true" outlineLevel="0" collapsed="false">
      <c r="A66" s="29" t="n">
        <v>43</v>
      </c>
      <c r="B66" s="33" t="s">
        <v>232</v>
      </c>
      <c r="C66" s="33" t="s">
        <v>233</v>
      </c>
      <c r="D66" s="33" t="s">
        <v>233</v>
      </c>
      <c r="E66" s="33"/>
      <c r="F66" s="50" t="s">
        <v>234</v>
      </c>
      <c r="G66" s="50" t="s">
        <v>235</v>
      </c>
      <c r="H66" s="30" t="s">
        <v>48</v>
      </c>
      <c r="I66" s="54" t="n">
        <v>42034</v>
      </c>
      <c r="J66" s="54"/>
      <c r="K66" s="54"/>
      <c r="L66" s="33"/>
      <c r="M66" s="37" t="s">
        <v>236</v>
      </c>
      <c r="N66" s="34" t="n">
        <v>20</v>
      </c>
      <c r="O66" s="34" t="s">
        <v>49</v>
      </c>
      <c r="P66" s="35" t="s">
        <v>50</v>
      </c>
      <c r="Q66" s="51"/>
      <c r="R66" s="51"/>
      <c r="S66" s="51"/>
      <c r="T66" s="51"/>
      <c r="U66" s="51"/>
      <c r="V66" s="51"/>
      <c r="W66" s="51"/>
      <c r="X66" s="51"/>
      <c r="Y66" s="51"/>
      <c r="Z66" s="51"/>
      <c r="AA66" s="51"/>
    </row>
    <row r="67" s="39" customFormat="true" ht="197.45" hidden="false" customHeight="true" outlineLevel="0" collapsed="false">
      <c r="A67" s="29" t="n">
        <v>44</v>
      </c>
      <c r="B67" s="33" t="s">
        <v>237</v>
      </c>
      <c r="C67" s="33" t="s">
        <v>238</v>
      </c>
      <c r="D67" s="33" t="s">
        <v>238</v>
      </c>
      <c r="E67" s="33"/>
      <c r="F67" s="50" t="s">
        <v>239</v>
      </c>
      <c r="G67" s="50" t="s">
        <v>240</v>
      </c>
      <c r="H67" s="30" t="s">
        <v>48</v>
      </c>
      <c r="I67" s="54" t="n">
        <v>43798</v>
      </c>
      <c r="J67" s="54"/>
      <c r="K67" s="54"/>
      <c r="L67" s="33"/>
      <c r="M67" s="37" t="s">
        <v>241</v>
      </c>
      <c r="N67" s="34" t="n">
        <v>20</v>
      </c>
      <c r="O67" s="34" t="s">
        <v>49</v>
      </c>
      <c r="P67" s="35" t="s">
        <v>50</v>
      </c>
      <c r="Q67" s="51"/>
      <c r="R67" s="51"/>
      <c r="S67" s="51"/>
      <c r="T67" s="51"/>
      <c r="U67" s="51"/>
      <c r="V67" s="51"/>
      <c r="W67" s="51"/>
      <c r="X67" s="51"/>
      <c r="Y67" s="51"/>
      <c r="Z67" s="51"/>
      <c r="AA67" s="51"/>
    </row>
    <row r="68" s="39" customFormat="true" ht="198.6" hidden="false" customHeight="true" outlineLevel="0" collapsed="false">
      <c r="A68" s="29" t="n">
        <v>45</v>
      </c>
      <c r="B68" s="33" t="s">
        <v>242</v>
      </c>
      <c r="C68" s="33" t="s">
        <v>243</v>
      </c>
      <c r="D68" s="33" t="s">
        <v>243</v>
      </c>
      <c r="E68" s="33"/>
      <c r="F68" s="50" t="s">
        <v>244</v>
      </c>
      <c r="G68" s="50" t="s">
        <v>245</v>
      </c>
      <c r="H68" s="30" t="s">
        <v>48</v>
      </c>
      <c r="I68" s="54" t="n">
        <v>44167</v>
      </c>
      <c r="J68" s="54"/>
      <c r="K68" s="54"/>
      <c r="L68" s="33"/>
      <c r="M68" s="37" t="s">
        <v>246</v>
      </c>
      <c r="N68" s="34" t="n">
        <v>20</v>
      </c>
      <c r="O68" s="34" t="s">
        <v>49</v>
      </c>
      <c r="P68" s="35" t="s">
        <v>50</v>
      </c>
      <c r="Q68" s="51"/>
      <c r="R68" s="51"/>
      <c r="S68" s="51"/>
      <c r="T68" s="51"/>
      <c r="U68" s="51"/>
      <c r="V68" s="51"/>
      <c r="W68" s="51"/>
      <c r="X68" s="51"/>
      <c r="Y68" s="51"/>
      <c r="Z68" s="51"/>
      <c r="AA68" s="51"/>
    </row>
    <row r="69" s="39" customFormat="true" ht="199.75" hidden="false" customHeight="true" outlineLevel="0" collapsed="false">
      <c r="A69" s="29" t="n">
        <v>46</v>
      </c>
      <c r="B69" s="33" t="s">
        <v>247</v>
      </c>
      <c r="C69" s="33" t="s">
        <v>248</v>
      </c>
      <c r="D69" s="33" t="s">
        <v>248</v>
      </c>
      <c r="E69" s="33"/>
      <c r="F69" s="50" t="s">
        <v>249</v>
      </c>
      <c r="G69" s="50" t="s">
        <v>250</v>
      </c>
      <c r="H69" s="30" t="s">
        <v>48</v>
      </c>
      <c r="I69" s="54" t="n">
        <v>37591</v>
      </c>
      <c r="J69" s="54"/>
      <c r="K69" s="54"/>
      <c r="L69" s="33"/>
      <c r="M69" s="37" t="s">
        <v>251</v>
      </c>
      <c r="N69" s="34" t="n">
        <v>20</v>
      </c>
      <c r="O69" s="34" t="s">
        <v>49</v>
      </c>
      <c r="P69" s="35" t="s">
        <v>50</v>
      </c>
      <c r="Q69" s="51"/>
      <c r="R69" s="51"/>
      <c r="S69" s="51"/>
      <c r="T69" s="51"/>
      <c r="U69" s="51"/>
      <c r="V69" s="51"/>
      <c r="W69" s="51"/>
      <c r="X69" s="51"/>
      <c r="Y69" s="51"/>
      <c r="Z69" s="51"/>
      <c r="AA69" s="51"/>
    </row>
    <row r="70" s="39" customFormat="true" ht="199.75" hidden="false" customHeight="true" outlineLevel="0" collapsed="false">
      <c r="A70" s="29" t="n">
        <v>47</v>
      </c>
      <c r="B70" s="33" t="s">
        <v>252</v>
      </c>
      <c r="C70" s="33" t="s">
        <v>253</v>
      </c>
      <c r="D70" s="33" t="s">
        <v>253</v>
      </c>
      <c r="E70" s="33"/>
      <c r="F70" s="50" t="s">
        <v>254</v>
      </c>
      <c r="G70" s="50" t="s">
        <v>255</v>
      </c>
      <c r="H70" s="30" t="s">
        <v>48</v>
      </c>
      <c r="I70" s="54" t="n">
        <v>37592</v>
      </c>
      <c r="J70" s="54"/>
      <c r="K70" s="54"/>
      <c r="L70" s="33"/>
      <c r="M70" s="37" t="s">
        <v>256</v>
      </c>
      <c r="N70" s="34" t="n">
        <v>20</v>
      </c>
      <c r="O70" s="34" t="s">
        <v>49</v>
      </c>
      <c r="P70" s="35" t="s">
        <v>50</v>
      </c>
      <c r="Q70" s="51"/>
      <c r="R70" s="51"/>
      <c r="S70" s="51"/>
      <c r="T70" s="51"/>
      <c r="U70" s="51"/>
      <c r="V70" s="51"/>
      <c r="W70" s="51"/>
      <c r="X70" s="51"/>
      <c r="Y70" s="51"/>
      <c r="Z70" s="51"/>
      <c r="AA70" s="51"/>
    </row>
    <row r="71" s="39" customFormat="true" ht="200.9" hidden="false" customHeight="true" outlineLevel="0" collapsed="false">
      <c r="A71" s="29" t="n">
        <v>48</v>
      </c>
      <c r="B71" s="33" t="s">
        <v>257</v>
      </c>
      <c r="C71" s="33" t="s">
        <v>258</v>
      </c>
      <c r="D71" s="33" t="s">
        <v>258</v>
      </c>
      <c r="E71" s="33"/>
      <c r="F71" s="50" t="s">
        <v>259</v>
      </c>
      <c r="G71" s="50" t="s">
        <v>260</v>
      </c>
      <c r="H71" s="30" t="s">
        <v>48</v>
      </c>
      <c r="I71" s="54" t="n">
        <v>40408</v>
      </c>
      <c r="J71" s="54"/>
      <c r="K71" s="54"/>
      <c r="L71" s="33"/>
      <c r="M71" s="37" t="s">
        <v>261</v>
      </c>
      <c r="N71" s="34" t="n">
        <v>20</v>
      </c>
      <c r="O71" s="34" t="s">
        <v>49</v>
      </c>
      <c r="P71" s="35" t="s">
        <v>50</v>
      </c>
      <c r="Q71" s="51"/>
      <c r="R71" s="51"/>
      <c r="S71" s="51"/>
      <c r="T71" s="51"/>
      <c r="U71" s="51"/>
      <c r="V71" s="51"/>
      <c r="W71" s="51"/>
      <c r="X71" s="51"/>
      <c r="Y71" s="51"/>
      <c r="Z71" s="51"/>
      <c r="AA71" s="51"/>
    </row>
    <row r="72" s="39" customFormat="true" ht="202.05" hidden="false" customHeight="true" outlineLevel="0" collapsed="false">
      <c r="A72" s="29" t="n">
        <v>49</v>
      </c>
      <c r="B72" s="33" t="s">
        <v>262</v>
      </c>
      <c r="C72" s="33" t="s">
        <v>263</v>
      </c>
      <c r="D72" s="33" t="s">
        <v>263</v>
      </c>
      <c r="E72" s="33"/>
      <c r="F72" s="37" t="s">
        <v>264</v>
      </c>
      <c r="G72" s="37" t="s">
        <v>265</v>
      </c>
      <c r="H72" s="30" t="s">
        <v>48</v>
      </c>
      <c r="I72" s="36" t="s">
        <v>266</v>
      </c>
      <c r="J72" s="36"/>
      <c r="K72" s="36"/>
      <c r="L72" s="33"/>
      <c r="M72" s="37" t="s">
        <v>267</v>
      </c>
      <c r="N72" s="34" t="n">
        <v>20</v>
      </c>
      <c r="O72" s="34" t="s">
        <v>49</v>
      </c>
      <c r="P72" s="35" t="s">
        <v>50</v>
      </c>
      <c r="Q72" s="33"/>
      <c r="R72" s="33"/>
      <c r="S72" s="36"/>
      <c r="T72" s="36"/>
      <c r="U72" s="33"/>
      <c r="V72" s="33"/>
      <c r="W72" s="33"/>
      <c r="X72" s="33"/>
      <c r="Y72" s="33"/>
      <c r="Z72" s="37"/>
      <c r="AA72" s="38"/>
    </row>
    <row r="73" s="39" customFormat="true" ht="206.65" hidden="false" customHeight="true" outlineLevel="0" collapsed="false">
      <c r="A73" s="29" t="n">
        <v>50</v>
      </c>
      <c r="B73" s="30" t="s">
        <v>268</v>
      </c>
      <c r="C73" s="55" t="s">
        <v>269</v>
      </c>
      <c r="D73" s="55" t="s">
        <v>269</v>
      </c>
      <c r="E73" s="55"/>
      <c r="F73" s="34" t="n">
        <v>1091310000946</v>
      </c>
      <c r="G73" s="29" t="n">
        <v>1310188361</v>
      </c>
      <c r="H73" s="30" t="s">
        <v>48</v>
      </c>
      <c r="I73" s="53" t="n">
        <v>40042</v>
      </c>
      <c r="J73" s="36"/>
      <c r="K73" s="36"/>
      <c r="L73" s="33"/>
      <c r="M73" s="56" t="s">
        <v>169</v>
      </c>
      <c r="N73" s="34" t="n">
        <v>20</v>
      </c>
      <c r="O73" s="34" t="s">
        <v>49</v>
      </c>
      <c r="P73" s="35" t="s">
        <v>50</v>
      </c>
      <c r="Q73" s="33"/>
      <c r="R73" s="33"/>
      <c r="S73" s="36"/>
      <c r="T73" s="36"/>
      <c r="U73" s="33"/>
      <c r="V73" s="33"/>
      <c r="W73" s="33"/>
      <c r="X73" s="33"/>
      <c r="Y73" s="33"/>
      <c r="Z73" s="37"/>
      <c r="AA73" s="38"/>
    </row>
    <row r="74" s="39" customFormat="true" ht="202.05" hidden="false" customHeight="true" outlineLevel="0" collapsed="false">
      <c r="A74" s="29" t="n">
        <v>51</v>
      </c>
      <c r="B74" s="33" t="s">
        <v>270</v>
      </c>
      <c r="C74" s="33" t="s">
        <v>271</v>
      </c>
      <c r="D74" s="33" t="s">
        <v>271</v>
      </c>
      <c r="E74" s="33"/>
      <c r="F74" s="37" t="s">
        <v>272</v>
      </c>
      <c r="G74" s="37" t="s">
        <v>273</v>
      </c>
      <c r="H74" s="30" t="s">
        <v>48</v>
      </c>
      <c r="I74" s="53" t="n">
        <v>37545</v>
      </c>
      <c r="J74" s="36"/>
      <c r="K74" s="36"/>
      <c r="L74" s="33"/>
      <c r="M74" s="56" t="s">
        <v>118</v>
      </c>
      <c r="N74" s="34" t="n">
        <v>20</v>
      </c>
      <c r="O74" s="34" t="s">
        <v>49</v>
      </c>
      <c r="P74" s="35" t="s">
        <v>50</v>
      </c>
      <c r="Q74" s="33"/>
      <c r="R74" s="33"/>
      <c r="S74" s="36"/>
      <c r="T74" s="36"/>
      <c r="U74" s="33"/>
      <c r="V74" s="33"/>
      <c r="W74" s="33"/>
      <c r="X74" s="33"/>
      <c r="Y74" s="33"/>
      <c r="Z74" s="37"/>
      <c r="AA74" s="38"/>
    </row>
    <row r="75" s="39" customFormat="true" ht="200.9" hidden="false" customHeight="true" outlineLevel="0" collapsed="false">
      <c r="A75" s="29" t="n">
        <v>52</v>
      </c>
      <c r="B75" s="33" t="s">
        <v>274</v>
      </c>
      <c r="C75" s="30" t="s">
        <v>275</v>
      </c>
      <c r="D75" s="30" t="s">
        <v>275</v>
      </c>
      <c r="E75" s="30"/>
      <c r="F75" s="37" t="s">
        <v>276</v>
      </c>
      <c r="G75" s="37" t="s">
        <v>277</v>
      </c>
      <c r="H75" s="30" t="s">
        <v>48</v>
      </c>
      <c r="I75" s="57" t="n">
        <v>37615</v>
      </c>
      <c r="J75" s="53"/>
      <c r="K75" s="53"/>
      <c r="L75" s="33"/>
      <c r="M75" s="37" t="s">
        <v>178</v>
      </c>
      <c r="N75" s="34" t="n">
        <v>20</v>
      </c>
      <c r="O75" s="34" t="n">
        <v>0</v>
      </c>
      <c r="P75" s="35" t="s">
        <v>50</v>
      </c>
      <c r="Q75" s="33"/>
      <c r="R75" s="33"/>
      <c r="S75" s="36"/>
      <c r="T75" s="36"/>
      <c r="U75" s="33"/>
      <c r="V75" s="33"/>
      <c r="W75" s="33"/>
      <c r="X75" s="33"/>
      <c r="Y75" s="33"/>
      <c r="Z75" s="37"/>
      <c r="AA75" s="38"/>
    </row>
    <row r="76" s="39" customFormat="true" ht="202.05" hidden="false" customHeight="true" outlineLevel="0" collapsed="false">
      <c r="A76" s="42" t="n">
        <v>53</v>
      </c>
      <c r="B76" s="58" t="s">
        <v>278</v>
      </c>
      <c r="C76" s="59" t="s">
        <v>279</v>
      </c>
      <c r="D76" s="59" t="s">
        <v>279</v>
      </c>
      <c r="E76" s="59"/>
      <c r="F76" s="43" t="s">
        <v>280</v>
      </c>
      <c r="G76" s="43" t="s">
        <v>281</v>
      </c>
      <c r="H76" s="30" t="s">
        <v>48</v>
      </c>
      <c r="I76" s="60" t="n">
        <v>37608</v>
      </c>
      <c r="J76" s="60"/>
      <c r="K76" s="60"/>
      <c r="L76" s="43"/>
      <c r="M76" s="61" t="s">
        <v>187</v>
      </c>
      <c r="N76" s="46" t="n">
        <v>20</v>
      </c>
      <c r="O76" s="46" t="s">
        <v>49</v>
      </c>
      <c r="P76" s="35" t="s">
        <v>50</v>
      </c>
      <c r="Q76" s="43"/>
      <c r="R76" s="43"/>
      <c r="S76" s="47"/>
      <c r="T76" s="47"/>
      <c r="U76" s="43"/>
      <c r="V76" s="43"/>
      <c r="W76" s="43"/>
      <c r="X76" s="43"/>
      <c r="Y76" s="43"/>
      <c r="Z76" s="48"/>
      <c r="AA76" s="49"/>
    </row>
    <row r="77" s="39" customFormat="true" ht="199.75" hidden="false" customHeight="true" outlineLevel="0" collapsed="false">
      <c r="A77" s="42" t="n">
        <v>54</v>
      </c>
      <c r="B77" s="30" t="s">
        <v>282</v>
      </c>
      <c r="C77" s="33" t="s">
        <v>283</v>
      </c>
      <c r="D77" s="33" t="s">
        <v>283</v>
      </c>
      <c r="E77" s="33"/>
      <c r="F77" s="52" t="n">
        <v>1021300711190</v>
      </c>
      <c r="G77" s="52" t="n">
        <v>1316100941</v>
      </c>
      <c r="H77" s="30" t="s">
        <v>48</v>
      </c>
      <c r="I77" s="53" t="n">
        <v>37606</v>
      </c>
      <c r="J77" s="36"/>
      <c r="K77" s="36"/>
      <c r="L77" s="33"/>
      <c r="M77" s="56" t="s">
        <v>187</v>
      </c>
      <c r="N77" s="34" t="n">
        <v>20</v>
      </c>
      <c r="O77" s="34" t="s">
        <v>49</v>
      </c>
      <c r="P77" s="35" t="s">
        <v>50</v>
      </c>
      <c r="Q77" s="33"/>
      <c r="R77" s="33"/>
      <c r="S77" s="36"/>
      <c r="T77" s="36"/>
      <c r="U77" s="33"/>
      <c r="V77" s="33"/>
      <c r="W77" s="33"/>
      <c r="X77" s="33"/>
      <c r="Y77" s="33"/>
      <c r="Z77" s="37"/>
      <c r="AA77" s="38"/>
    </row>
    <row r="78" s="39" customFormat="true" ht="197.45" hidden="false" customHeight="true" outlineLevel="0" collapsed="false">
      <c r="A78" s="29" t="n">
        <v>55</v>
      </c>
      <c r="B78" s="62" t="s">
        <v>284</v>
      </c>
      <c r="C78" s="62" t="s">
        <v>285</v>
      </c>
      <c r="D78" s="62" t="s">
        <v>285</v>
      </c>
      <c r="E78" s="62"/>
      <c r="F78" s="63" t="s">
        <v>286</v>
      </c>
      <c r="G78" s="63" t="s">
        <v>287</v>
      </c>
      <c r="H78" s="64" t="s">
        <v>48</v>
      </c>
      <c r="I78" s="63" t="s">
        <v>288</v>
      </c>
      <c r="J78" s="63"/>
      <c r="K78" s="65"/>
      <c r="L78" s="62"/>
      <c r="M78" s="63" t="s">
        <v>289</v>
      </c>
      <c r="N78" s="62" t="n">
        <v>20</v>
      </c>
      <c r="O78" s="62" t="n">
        <v>0</v>
      </c>
      <c r="P78" s="35" t="s">
        <v>50</v>
      </c>
      <c r="Q78" s="63"/>
      <c r="R78" s="63"/>
      <c r="S78" s="66"/>
      <c r="T78" s="66"/>
      <c r="U78" s="63"/>
      <c r="V78" s="63"/>
      <c r="W78" s="63"/>
      <c r="X78" s="63"/>
      <c r="Y78" s="63"/>
      <c r="Z78" s="67"/>
      <c r="AA78" s="68"/>
    </row>
    <row r="79" s="39" customFormat="true" ht="113.65" hidden="false" customHeight="true" outlineLevel="0" collapsed="false">
      <c r="A79" s="42" t="n">
        <v>56</v>
      </c>
      <c r="B79" s="69" t="s">
        <v>284</v>
      </c>
      <c r="C79" s="69" t="s">
        <v>290</v>
      </c>
      <c r="D79" s="69" t="s">
        <v>290</v>
      </c>
      <c r="E79" s="69"/>
      <c r="F79" s="70" t="s">
        <v>286</v>
      </c>
      <c r="G79" s="70" t="s">
        <v>287</v>
      </c>
      <c r="H79" s="71" t="s">
        <v>291</v>
      </c>
      <c r="I79" s="65"/>
      <c r="J79" s="70" t="s">
        <v>288</v>
      </c>
      <c r="K79" s="65"/>
      <c r="L79" s="69" t="s">
        <v>292</v>
      </c>
      <c r="M79" s="70" t="s">
        <v>289</v>
      </c>
      <c r="N79" s="69" t="n">
        <v>20</v>
      </c>
      <c r="O79" s="69" t="n">
        <v>0</v>
      </c>
      <c r="P79" s="72" t="s">
        <v>50</v>
      </c>
      <c r="Q79" s="73"/>
      <c r="R79" s="73"/>
      <c r="S79" s="73"/>
      <c r="T79" s="73"/>
      <c r="U79" s="73"/>
      <c r="V79" s="73"/>
      <c r="W79" s="73"/>
      <c r="X79" s="73"/>
      <c r="Y79" s="73"/>
      <c r="Z79" s="73"/>
      <c r="AA79" s="73"/>
    </row>
    <row r="80" s="39" customFormat="true" ht="149.25" hidden="false" customHeight="true" outlineLevel="0" collapsed="false">
      <c r="A80" s="29" t="n">
        <v>57</v>
      </c>
      <c r="B80" s="69" t="s">
        <v>293</v>
      </c>
      <c r="C80" s="69" t="s">
        <v>294</v>
      </c>
      <c r="D80" s="69" t="s">
        <v>294</v>
      </c>
      <c r="E80" s="69"/>
      <c r="F80" s="70" t="s">
        <v>295</v>
      </c>
      <c r="G80" s="70" t="s">
        <v>296</v>
      </c>
      <c r="H80" s="71" t="s">
        <v>291</v>
      </c>
      <c r="I80" s="65"/>
      <c r="J80" s="70" t="s">
        <v>297</v>
      </c>
      <c r="K80" s="65"/>
      <c r="L80" s="69" t="s">
        <v>292</v>
      </c>
      <c r="M80" s="70" t="s">
        <v>225</v>
      </c>
      <c r="N80" s="69" t="n">
        <v>20</v>
      </c>
      <c r="O80" s="69" t="n">
        <v>0</v>
      </c>
      <c r="P80" s="72" t="s">
        <v>50</v>
      </c>
      <c r="Q80" s="73"/>
      <c r="R80" s="73"/>
      <c r="S80" s="73"/>
      <c r="T80" s="73"/>
      <c r="U80" s="73"/>
      <c r="V80" s="73"/>
      <c r="W80" s="73"/>
      <c r="X80" s="73"/>
      <c r="Y80" s="73"/>
      <c r="Z80" s="73"/>
      <c r="AA80" s="73"/>
    </row>
    <row r="81" s="39" customFormat="true" ht="157.25" hidden="false" customHeight="true" outlineLevel="0" collapsed="false">
      <c r="A81" s="42" t="n">
        <v>58</v>
      </c>
      <c r="B81" s="69" t="s">
        <v>298</v>
      </c>
      <c r="C81" s="69" t="s">
        <v>299</v>
      </c>
      <c r="D81" s="69" t="s">
        <v>299</v>
      </c>
      <c r="E81" s="69"/>
      <c r="F81" s="70" t="s">
        <v>300</v>
      </c>
      <c r="G81" s="70" t="s">
        <v>301</v>
      </c>
      <c r="H81" s="71" t="s">
        <v>291</v>
      </c>
      <c r="I81" s="65"/>
      <c r="J81" s="70" t="s">
        <v>302</v>
      </c>
      <c r="K81" s="65"/>
      <c r="L81" s="69" t="s">
        <v>292</v>
      </c>
      <c r="M81" s="70" t="s">
        <v>56</v>
      </c>
      <c r="N81" s="69" t="n">
        <v>20</v>
      </c>
      <c r="O81" s="69" t="n">
        <v>0</v>
      </c>
      <c r="P81" s="72" t="s">
        <v>50</v>
      </c>
      <c r="Q81" s="73"/>
      <c r="R81" s="73"/>
      <c r="S81" s="73"/>
      <c r="T81" s="73"/>
      <c r="U81" s="73"/>
      <c r="V81" s="73"/>
      <c r="W81" s="73"/>
      <c r="X81" s="73"/>
      <c r="Y81" s="73"/>
      <c r="Z81" s="73"/>
      <c r="AA81" s="73"/>
    </row>
    <row r="82" s="39" customFormat="true" ht="133.15" hidden="false" customHeight="true" outlineLevel="0" collapsed="false">
      <c r="A82" s="29" t="n">
        <v>59</v>
      </c>
      <c r="B82" s="69" t="s">
        <v>303</v>
      </c>
      <c r="C82" s="69" t="s">
        <v>304</v>
      </c>
      <c r="D82" s="69" t="s">
        <v>304</v>
      </c>
      <c r="E82" s="69"/>
      <c r="F82" s="70" t="s">
        <v>305</v>
      </c>
      <c r="G82" s="70" t="s">
        <v>306</v>
      </c>
      <c r="H82" s="71" t="s">
        <v>291</v>
      </c>
      <c r="I82" s="65"/>
      <c r="J82" s="70" t="s">
        <v>307</v>
      </c>
      <c r="K82" s="65"/>
      <c r="L82" s="69" t="s">
        <v>292</v>
      </c>
      <c r="M82" s="70" t="s">
        <v>169</v>
      </c>
      <c r="N82" s="69" t="n">
        <v>20</v>
      </c>
      <c r="O82" s="69" t="n">
        <v>0</v>
      </c>
      <c r="P82" s="72" t="s">
        <v>50</v>
      </c>
      <c r="Q82" s="73"/>
      <c r="R82" s="73"/>
      <c r="S82" s="73"/>
      <c r="T82" s="73"/>
      <c r="U82" s="73"/>
      <c r="V82" s="73"/>
      <c r="W82" s="73"/>
      <c r="X82" s="73"/>
      <c r="Y82" s="73"/>
      <c r="Z82" s="73"/>
      <c r="AA82" s="73"/>
    </row>
    <row r="83" s="39" customFormat="true" ht="149.25" hidden="false" customHeight="true" outlineLevel="0" collapsed="false">
      <c r="A83" s="42" t="n">
        <v>60</v>
      </c>
      <c r="B83" s="69" t="s">
        <v>308</v>
      </c>
      <c r="C83" s="69" t="s">
        <v>309</v>
      </c>
      <c r="D83" s="69" t="s">
        <v>309</v>
      </c>
      <c r="E83" s="69"/>
      <c r="F83" s="70" t="s">
        <v>310</v>
      </c>
      <c r="G83" s="70" t="s">
        <v>311</v>
      </c>
      <c r="H83" s="71" t="s">
        <v>291</v>
      </c>
      <c r="I83" s="65"/>
      <c r="J83" s="70" t="s">
        <v>312</v>
      </c>
      <c r="K83" s="65"/>
      <c r="L83" s="69" t="s">
        <v>292</v>
      </c>
      <c r="M83" s="70" t="s">
        <v>220</v>
      </c>
      <c r="N83" s="69" t="n">
        <v>20</v>
      </c>
      <c r="O83" s="69" t="n">
        <v>0</v>
      </c>
      <c r="P83" s="72" t="s">
        <v>50</v>
      </c>
      <c r="Q83" s="73"/>
      <c r="R83" s="73"/>
      <c r="S83" s="73"/>
      <c r="T83" s="73"/>
      <c r="U83" s="73"/>
      <c r="V83" s="73"/>
      <c r="W83" s="73"/>
      <c r="X83" s="73"/>
      <c r="Y83" s="73"/>
      <c r="Z83" s="73"/>
      <c r="AA83" s="73"/>
    </row>
    <row r="84" s="39" customFormat="true" ht="185.95" hidden="false" customHeight="true" outlineLevel="0" collapsed="false">
      <c r="A84" s="29" t="n">
        <v>61</v>
      </c>
      <c r="B84" s="69" t="s">
        <v>313</v>
      </c>
      <c r="C84" s="69" t="s">
        <v>314</v>
      </c>
      <c r="D84" s="69" t="s">
        <v>314</v>
      </c>
      <c r="E84" s="69"/>
      <c r="F84" s="70" t="s">
        <v>315</v>
      </c>
      <c r="G84" s="70" t="s">
        <v>316</v>
      </c>
      <c r="H84" s="71" t="s">
        <v>291</v>
      </c>
      <c r="I84" s="65"/>
      <c r="J84" s="70" t="s">
        <v>317</v>
      </c>
      <c r="K84" s="65"/>
      <c r="L84" s="69" t="s">
        <v>292</v>
      </c>
      <c r="M84" s="70" t="s">
        <v>318</v>
      </c>
      <c r="N84" s="69" t="n">
        <v>20</v>
      </c>
      <c r="O84" s="69" t="n">
        <v>0</v>
      </c>
      <c r="P84" s="72" t="s">
        <v>50</v>
      </c>
      <c r="Q84" s="73"/>
      <c r="R84" s="73"/>
      <c r="S84" s="73"/>
      <c r="T84" s="73"/>
      <c r="U84" s="73"/>
      <c r="V84" s="73"/>
      <c r="W84" s="73"/>
      <c r="X84" s="73"/>
      <c r="Y84" s="73"/>
      <c r="Z84" s="73"/>
      <c r="AA84" s="73"/>
    </row>
    <row r="85" s="39" customFormat="true" ht="125.1" hidden="false" customHeight="true" outlineLevel="0" collapsed="false">
      <c r="A85" s="42" t="n">
        <v>62</v>
      </c>
      <c r="B85" s="69" t="s">
        <v>319</v>
      </c>
      <c r="C85" s="69" t="s">
        <v>320</v>
      </c>
      <c r="D85" s="69" t="s">
        <v>320</v>
      </c>
      <c r="E85" s="69"/>
      <c r="F85" s="70" t="s">
        <v>321</v>
      </c>
      <c r="G85" s="70" t="s">
        <v>322</v>
      </c>
      <c r="H85" s="71" t="s">
        <v>291</v>
      </c>
      <c r="I85" s="65"/>
      <c r="J85" s="70" t="s">
        <v>323</v>
      </c>
      <c r="K85" s="65"/>
      <c r="L85" s="69" t="s">
        <v>292</v>
      </c>
      <c r="M85" s="70" t="s">
        <v>324</v>
      </c>
      <c r="N85" s="69" t="n">
        <v>20</v>
      </c>
      <c r="O85" s="69" t="n">
        <v>0</v>
      </c>
      <c r="P85" s="72" t="s">
        <v>50</v>
      </c>
      <c r="Q85" s="73"/>
      <c r="R85" s="73"/>
      <c r="S85" s="73"/>
      <c r="T85" s="73"/>
      <c r="U85" s="73"/>
      <c r="V85" s="73"/>
      <c r="W85" s="73"/>
      <c r="X85" s="73"/>
      <c r="Y85" s="73"/>
      <c r="Z85" s="73"/>
      <c r="AA85" s="73"/>
    </row>
    <row r="86" s="39" customFormat="true" ht="158.4" hidden="false" customHeight="true" outlineLevel="0" collapsed="false">
      <c r="A86" s="29" t="n">
        <v>63</v>
      </c>
      <c r="B86" s="69" t="s">
        <v>325</v>
      </c>
      <c r="C86" s="69" t="s">
        <v>326</v>
      </c>
      <c r="D86" s="69" t="s">
        <v>326</v>
      </c>
      <c r="E86" s="69"/>
      <c r="F86" s="70" t="s">
        <v>327</v>
      </c>
      <c r="G86" s="70" t="s">
        <v>328</v>
      </c>
      <c r="H86" s="71" t="s">
        <v>291</v>
      </c>
      <c r="I86" s="65"/>
      <c r="J86" s="70" t="s">
        <v>329</v>
      </c>
      <c r="K86" s="65"/>
      <c r="L86" s="69" t="s">
        <v>292</v>
      </c>
      <c r="M86" s="70" t="s">
        <v>330</v>
      </c>
      <c r="N86" s="69" t="n">
        <v>20</v>
      </c>
      <c r="O86" s="69" t="n">
        <v>0</v>
      </c>
      <c r="P86" s="72" t="s">
        <v>50</v>
      </c>
      <c r="Q86" s="73"/>
      <c r="R86" s="73"/>
      <c r="S86" s="73"/>
      <c r="T86" s="73"/>
      <c r="U86" s="73"/>
      <c r="V86" s="73"/>
      <c r="W86" s="73"/>
      <c r="X86" s="73"/>
      <c r="Y86" s="73"/>
      <c r="Z86" s="73"/>
      <c r="AA86" s="73"/>
    </row>
    <row r="87" s="39" customFormat="true" ht="110.2" hidden="false" customHeight="true" outlineLevel="0" collapsed="false">
      <c r="A87" s="42" t="n">
        <v>64</v>
      </c>
      <c r="B87" s="69" t="s">
        <v>331</v>
      </c>
      <c r="C87" s="69" t="s">
        <v>332</v>
      </c>
      <c r="D87" s="69" t="s">
        <v>332</v>
      </c>
      <c r="E87" s="69"/>
      <c r="F87" s="70" t="s">
        <v>333</v>
      </c>
      <c r="G87" s="70" t="s">
        <v>334</v>
      </c>
      <c r="H87" s="71" t="s">
        <v>291</v>
      </c>
      <c r="I87" s="65"/>
      <c r="J87" s="70" t="s">
        <v>335</v>
      </c>
      <c r="K87" s="65"/>
      <c r="L87" s="69" t="s">
        <v>292</v>
      </c>
      <c r="M87" s="70" t="s">
        <v>336</v>
      </c>
      <c r="N87" s="69" t="n">
        <v>20</v>
      </c>
      <c r="O87" s="69" t="n">
        <v>0</v>
      </c>
      <c r="P87" s="72" t="s">
        <v>50</v>
      </c>
      <c r="Q87" s="73"/>
      <c r="R87" s="73"/>
      <c r="S87" s="73"/>
      <c r="T87" s="73"/>
      <c r="U87" s="73"/>
      <c r="V87" s="73"/>
      <c r="W87" s="73"/>
      <c r="X87" s="73"/>
      <c r="Y87" s="73"/>
      <c r="Z87" s="73"/>
      <c r="AA87" s="73"/>
    </row>
    <row r="88" s="39" customFormat="true" ht="173.35" hidden="false" customHeight="true" outlineLevel="0" collapsed="false">
      <c r="A88" s="29" t="n">
        <v>65</v>
      </c>
      <c r="B88" s="69" t="s">
        <v>337</v>
      </c>
      <c r="C88" s="69" t="s">
        <v>338</v>
      </c>
      <c r="D88" s="69" t="s">
        <v>338</v>
      </c>
      <c r="E88" s="69"/>
      <c r="F88" s="70" t="s">
        <v>339</v>
      </c>
      <c r="G88" s="70" t="s">
        <v>340</v>
      </c>
      <c r="H88" s="71" t="s">
        <v>291</v>
      </c>
      <c r="I88" s="65"/>
      <c r="J88" s="70" t="s">
        <v>341</v>
      </c>
      <c r="K88" s="65"/>
      <c r="L88" s="69" t="s">
        <v>292</v>
      </c>
      <c r="M88" s="70" t="s">
        <v>342</v>
      </c>
      <c r="N88" s="69" t="n">
        <v>20</v>
      </c>
      <c r="O88" s="69" t="n">
        <v>0</v>
      </c>
      <c r="P88" s="72" t="s">
        <v>50</v>
      </c>
      <c r="Q88" s="73"/>
      <c r="R88" s="73"/>
      <c r="S88" s="73"/>
      <c r="T88" s="73"/>
      <c r="U88" s="73"/>
      <c r="V88" s="73"/>
      <c r="W88" s="73"/>
      <c r="X88" s="73"/>
      <c r="Y88" s="73"/>
      <c r="Z88" s="73"/>
      <c r="AA88" s="73"/>
    </row>
    <row r="89" s="39" customFormat="true" ht="148.1" hidden="false" customHeight="true" outlineLevel="0" collapsed="false">
      <c r="A89" s="42" t="n">
        <v>66</v>
      </c>
      <c r="B89" s="69" t="s">
        <v>343</v>
      </c>
      <c r="C89" s="69" t="s">
        <v>344</v>
      </c>
      <c r="D89" s="69" t="s">
        <v>344</v>
      </c>
      <c r="E89" s="69"/>
      <c r="F89" s="70" t="s">
        <v>345</v>
      </c>
      <c r="G89" s="70" t="s">
        <v>346</v>
      </c>
      <c r="H89" s="71" t="s">
        <v>291</v>
      </c>
      <c r="I89" s="65"/>
      <c r="J89" s="70" t="s">
        <v>347</v>
      </c>
      <c r="K89" s="65"/>
      <c r="L89" s="69" t="s">
        <v>292</v>
      </c>
      <c r="M89" s="70" t="s">
        <v>348</v>
      </c>
      <c r="N89" s="69" t="n">
        <v>20</v>
      </c>
      <c r="O89" s="69" t="n">
        <v>0</v>
      </c>
      <c r="P89" s="72" t="s">
        <v>50</v>
      </c>
      <c r="Q89" s="73"/>
      <c r="R89" s="73"/>
      <c r="S89" s="73"/>
      <c r="T89" s="73"/>
      <c r="U89" s="73"/>
      <c r="V89" s="73"/>
      <c r="W89" s="73"/>
      <c r="X89" s="73"/>
      <c r="Y89" s="73"/>
      <c r="Z89" s="73"/>
      <c r="AA89" s="73"/>
    </row>
    <row r="90" s="39" customFormat="true" ht="148.1" hidden="false" customHeight="true" outlineLevel="0" collapsed="false">
      <c r="A90" s="29" t="n">
        <v>67</v>
      </c>
      <c r="B90" s="69" t="s">
        <v>349</v>
      </c>
      <c r="C90" s="69" t="s">
        <v>350</v>
      </c>
      <c r="D90" s="69" t="s">
        <v>350</v>
      </c>
      <c r="E90" s="69"/>
      <c r="F90" s="70" t="s">
        <v>351</v>
      </c>
      <c r="G90" s="70" t="s">
        <v>352</v>
      </c>
      <c r="H90" s="71" t="s">
        <v>291</v>
      </c>
      <c r="I90" s="65"/>
      <c r="J90" s="70" t="s">
        <v>353</v>
      </c>
      <c r="K90" s="65"/>
      <c r="L90" s="69" t="s">
        <v>292</v>
      </c>
      <c r="M90" s="70" t="s">
        <v>354</v>
      </c>
      <c r="N90" s="69" t="n">
        <v>20</v>
      </c>
      <c r="O90" s="69" t="n">
        <v>0</v>
      </c>
      <c r="P90" s="72" t="s">
        <v>50</v>
      </c>
      <c r="Q90" s="73"/>
      <c r="R90" s="73"/>
      <c r="S90" s="73"/>
      <c r="T90" s="73"/>
      <c r="U90" s="73"/>
      <c r="V90" s="73"/>
      <c r="W90" s="73"/>
      <c r="X90" s="73"/>
      <c r="Y90" s="73"/>
      <c r="Z90" s="73"/>
      <c r="AA90" s="73"/>
    </row>
  </sheetData>
  <mergeCells count="20">
    <mergeCell ref="C4:H4"/>
    <mergeCell ref="B8:U8"/>
    <mergeCell ref="C9:R9"/>
    <mergeCell ref="C10:R10"/>
    <mergeCell ref="Q15:U15"/>
    <mergeCell ref="B21:B22"/>
    <mergeCell ref="C21:E21"/>
    <mergeCell ref="F21:F22"/>
    <mergeCell ref="G21:G22"/>
    <mergeCell ref="H21:H22"/>
    <mergeCell ref="I21:L21"/>
    <mergeCell ref="M21:M22"/>
    <mergeCell ref="N21:O21"/>
    <mergeCell ref="P21:P22"/>
    <mergeCell ref="Q21:Q22"/>
    <mergeCell ref="R21:T21"/>
    <mergeCell ref="U21:U22"/>
    <mergeCell ref="V21:Y21"/>
    <mergeCell ref="Z21:Z22"/>
    <mergeCell ref="AA21:AA22"/>
  </mergeCells>
  <dataValidations count="2">
    <dataValidation allowBlank="true" operator="between" showDropDown="false" showErrorMessage="true" showInputMessage="true" sqref="U72:U77" type="list">
      <formula1>#ref!</formula1>
      <formula2>0</formula2>
    </dataValidation>
    <dataValidation allowBlank="true" operator="between" showDropDown="false" showErrorMessage="true" showInputMessage="true" sqref="P79:P90" type="list">
      <formula1>$AI$1:$AI$3</formula1>
      <formula2>0</formula2>
    </dataValidation>
  </dataValidations>
  <printOptions headings="false" gridLines="false" gridLinesSet="true" horizontalCentered="false" verticalCentered="false"/>
  <pageMargins left="0.236111111111111" right="0.236111111111111" top="0.315277777777778" bottom="0.315277777777778" header="0.511805555555555" footer="0.511805555555555"/>
  <pageSetup paperSize="9" scale="39"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emplate>Normal.dotm</Template>
  <TotalTime>50</TotalTime>
  <Application>LibreOffice/6.4.7.2$Linux_X86_64 LibreOffice_project/72d9d5113b23a0ed474720f9d366fcde9a2744dd</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ru-RU</dc:language>
  <cp:lastModifiedBy/>
  <dcterms:modified xsi:type="dcterms:W3CDTF">2022-09-20T16:16:12Z</dcterms:modified>
  <cp:revision>25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